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jxfs02.fsad.in-jaxa\有人\3000_seuc\3800_タンパク質実験\3820_定期公募\2021B\応募書類\"/>
    </mc:Choice>
  </mc:AlternateContent>
  <xr:revisionPtr revIDLastSave="0" documentId="13_ncr:1_{89F9E910-B082-4ABE-B6A2-296A503C9278}" xr6:coauthVersionLast="46" xr6:coauthVersionMax="46" xr10:uidLastSave="{00000000-0000-0000-0000-000000000000}"/>
  <bookViews>
    <workbookView xWindow="-110" yWindow="-110" windowWidth="19420" windowHeight="10420" tabRatio="929" xr2:uid="{00000000-000D-0000-FFFF-FFFF00000000}"/>
  </bookViews>
  <sheets>
    <sheet name="申込データシート1" sheetId="21" r:id="rId1"/>
    <sheet name="申込データシート2" sheetId="31" r:id="rId2"/>
    <sheet name="申込データシート３" sheetId="32" r:id="rId3"/>
    <sheet name="申込データシート4" sheetId="33" r:id="rId4"/>
    <sheet name="申込データシート５" sheetId="34" r:id="rId5"/>
    <sheet name="作業シート（削除不可）" sheetId="2" state="hidden" r:id="rId6"/>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5">'作業シート（削除不可）'!$A$1:$K$40</definedName>
    <definedName name="_xlnm.Print_Area" localSheetId="0">申込データシート1!$A$1:$H$118</definedName>
    <definedName name="_xlnm.Print_Area" localSheetId="1">申込データシート2!$A$1:$H$118</definedName>
    <definedName name="_xlnm.Print_Area" localSheetId="2">申込データシート３!$A$1:$H$118</definedName>
    <definedName name="_xlnm.Print_Area" localSheetId="3">申込データシート4!$A$1:$H$118</definedName>
    <definedName name="_xlnm.Print_Area" localSheetId="4">申込データシート５!$A$1:$H$118</definedName>
    <definedName name="_xlnm.Print_Titles" localSheetId="0">申込データシート1!$1:$4</definedName>
    <definedName name="_xlnm.Print_Titles" localSheetId="1">申込データシート2!$1:$4</definedName>
    <definedName name="_xlnm.Print_Titles" localSheetId="2">申込データシート３!$1:$4</definedName>
    <definedName name="_xlnm.Print_Titles" localSheetId="3">申込データシート4!$1:$4</definedName>
    <definedName name="_xlnm.Print_Titles" localSheetId="4">申込データシート５!$1:$4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<sst xmlns="http://schemas.openxmlformats.org/spreadsheetml/2006/main" count="815" uniqueCount="252">
  <si>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</si>
  <si>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</si>
  <si>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</si>
  <si>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</si>
  <si>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</si>
  <si>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</si>
  <si>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</si>
  <si>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</si>
  <si>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</si>
  <si>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</si>
  <si>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</si>
  <si>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</si>
  <si>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</si>
  <si>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</si>
  <si>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</si>
  <si>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</si>
  <si>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</si>
  <si>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</si>
  <si>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</si>
  <si>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</si>
  <si>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</si>
  <si>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</si>
  <si>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</si>
  <si>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</si>
  <si>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</si>
  <si>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</si>
  <si>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</si>
  <si>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</si>
  <si>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</si>
  <si>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</si>
  <si>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</si>
  <si>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</si>
  <si>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</si>
  <si>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</si>
  <si>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</si>
  <si>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</si>
  <si>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</si>
  <si>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</si>
  <si>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該当</t>
    <rPh sb="0" eb="2">
      <t>ガイトウ</t>
    </rPh>
    <phoneticPr fontId="3"/>
  </si>
  <si>
    <t>非該当</t>
    <rPh sb="0" eb="1">
      <t>ヒ</t>
    </rPh>
    <rPh sb="1" eb="3">
      <t>ガイトウ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</si>
  <si>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</si>
  <si>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</si>
  <si>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</si>
  <si>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</si>
  <si>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</si>
  <si>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</si>
  <si>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</si>
  <si>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</si>
  <si>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</si>
  <si>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</si>
  <si>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</si>
  <si>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</si>
  <si>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</si>
  <si>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</si>
  <si>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</si>
  <si>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</si>
  <si>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</si>
  <si>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</si>
  <si>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</si>
  <si>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</si>
  <si>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</si>
  <si>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</si>
  <si>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</si>
  <si>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</si>
  <si>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</si>
  <si>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</si>
  <si>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</si>
  <si>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</si>
  <si>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</si>
  <si>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</si>
  <si>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</si>
  <si>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</si>
  <si>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</si>
  <si>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</si>
  <si>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</si>
  <si>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</si>
  <si>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</si>
  <si>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</si>
  <si>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</si>
  <si>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</si>
  <si>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</si>
  <si>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</si>
  <si>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</si>
  <si>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</si>
  <si>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</si>
  <si>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</si>
  <si>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</si>
  <si>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</si>
  <si>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</si>
  <si>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</si>
  <si>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</si>
  <si>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</si>
  <si>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</si>
  <si>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</si>
  <si>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</si>
  <si>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</si>
  <si>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</si>
  <si>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</si>
  <si>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</si>
  <si>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</si>
  <si>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</si>
  <si>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</si>
  <si>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</si>
  <si>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</si>
  <si>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</si>
  <si>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</si>
  <si>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</si>
  <si>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</si>
  <si>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</si>
  <si>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</si>
  <si>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</si>
  <si>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</si>
  <si>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</si>
  <si>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</si>
  <si>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</si>
  <si>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</si>
  <si>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</si>
  <si>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</si>
  <si>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</si>
  <si>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</si>
  <si>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</si>
  <si>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</si>
  <si>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</si>
  <si>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</si>
  <si>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</si>
  <si>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</si>
  <si>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</si>
  <si>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</si>
  <si>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</si>
  <si>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</si>
  <si>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</si>
  <si>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</si>
  <si>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</si>
  <si>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</si>
  <si>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</si>
  <si>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</si>
  <si>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</si>
  <si>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</si>
  <si>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</si>
  <si>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</si>
  <si>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</si>
  <si>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</si>
  <si>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</si>
  <si>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</si>
  <si>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</si>
  <si>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</si>
  <si>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</si>
  <si>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</si>
  <si>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</si>
  <si>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</si>
  <si>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</si>
  <si>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</si>
  <si>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</si>
  <si>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</si>
  <si>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</si>
  <si>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</si>
  <si>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</si>
  <si>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</si>
  <si>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</si>
  <si>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</si>
  <si>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</si>
  <si>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</si>
  <si>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</si>
  <si>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</si>
  <si>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</si>
  <si>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</si>
  <si>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</si>
  <si>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</si>
  <si>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</si>
  <si>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</si>
  <si>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</si>
  <si>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</si>
  <si>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</si>
  <si>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</si>
  <si>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</si>
  <si>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</si>
  <si>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</si>
  <si>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</si>
  <si>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7"/>
  </si>
  <si>
    <t>タンパク試料調製実施者/役職</t>
    <phoneticPr fontId="3"/>
  </si>
  <si>
    <t>タンパク質調製量</t>
    <phoneticPr fontId="7"/>
  </si>
  <si>
    <t>調製頻度</t>
    <phoneticPr fontId="7"/>
  </si>
  <si>
    <t>調製の再現性</t>
    <phoneticPr fontId="7"/>
  </si>
  <si>
    <t>長期保存方法</t>
    <phoneticPr fontId="3"/>
  </si>
  <si>
    <t>保存試料での結晶化</t>
    <phoneticPr fontId="7"/>
  </si>
  <si>
    <t>保存試料結晶化の実験操作</t>
    <phoneticPr fontId="3"/>
  </si>
  <si>
    <t>（２）結晶生成状況について</t>
    <phoneticPr fontId="3"/>
  </si>
  <si>
    <t>リザーバ溶液組成、濃度、pH</t>
    <phoneticPr fontId="3"/>
  </si>
  <si>
    <t>結晶化関連試薬の入手状況</t>
    <phoneticPr fontId="7"/>
  </si>
  <si>
    <t>結晶写真</t>
    <phoneticPr fontId="7"/>
  </si>
  <si>
    <t>結晶生成の再現性</t>
    <phoneticPr fontId="7"/>
  </si>
  <si>
    <t>ロットごとの再現性</t>
    <phoneticPr fontId="3"/>
  </si>
  <si>
    <t>結晶成長</t>
    <phoneticPr fontId="7"/>
  </si>
  <si>
    <t>結晶成長の速さ</t>
    <phoneticPr fontId="3"/>
  </si>
  <si>
    <t>生成結晶の安定性</t>
    <phoneticPr fontId="7"/>
  </si>
  <si>
    <t>生成結晶の経時安定性</t>
    <phoneticPr fontId="3"/>
  </si>
  <si>
    <t>生成結晶の温度安定性</t>
    <phoneticPr fontId="3"/>
  </si>
  <si>
    <t>複合体結晶</t>
    <phoneticPr fontId="7"/>
  </si>
  <si>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</si>
  <si>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</si>
  <si>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</si>
  <si>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</si>
  <si>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</si>
  <si>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</si>
  <si>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</si>
  <si>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</si>
  <si>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</si>
  <si>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</si>
  <si>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</si>
  <si>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</si>
  <si>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</si>
  <si>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</si>
  <si>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</si>
  <si>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</si>
  <si>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</si>
  <si>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</si>
  <si>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</si>
  <si>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</si>
  <si>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</si>
  <si>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</si>
  <si>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</si>
  <si>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</si>
  <si>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</si>
  <si>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</si>
  <si>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</si>
  <si>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</si>
  <si>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7"/>
  </si>
  <si>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</si>
  <si>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</si>
  <si>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</si>
  <si>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</si>
  <si>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</si>
  <si>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</si>
  <si>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7"/>
  </si>
  <si>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</si>
  <si>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</si>
  <si>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</si>
  <si>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</si>
  <si>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</si>
  <si>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7"/>
  </si>
  <si>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</si>
  <si>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</si>
  <si>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</si>
  <si>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申し込み記入日</t>
    <phoneticPr fontId="3"/>
  </si>
  <si>
    <t>〒</t>
    <phoneticPr fontId="3"/>
  </si>
  <si>
    <t>〒</t>
    <phoneticPr fontId="3"/>
  </si>
  <si>
    <t>申し込み記入日</t>
    <phoneticPr fontId="3"/>
  </si>
  <si>
    <t>提案タンパク質名称1略称（英数文字15字以内）</t>
    <phoneticPr fontId="3"/>
  </si>
  <si>
    <t>PDB IB</t>
    <phoneticPr fontId="3"/>
  </si>
  <si>
    <t>UniProt / refseq /
 GenBank Accession Number</t>
    <phoneticPr fontId="3"/>
  </si>
  <si>
    <t>CC1/2</t>
    <phoneticPr fontId="3"/>
  </si>
  <si>
    <t>JAXA PCG実験（2021B）申込データシート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</si>
</sst>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0000"/>
    <numFmt numFmtId="179" formatCode="[&lt;=999]000;[&lt;=9999]000\-00;000\-0000"/>
    <numFmt numFmtId="180" formatCode="yyyy&quot;年&quot;m&quot;月&quot;d&quot;日&quot;;@"/>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u/>
      <sz val="11"/>
      <color indexed="12"/>
      <name val="ＭＳ Ｐゴシック"/>
      <family val="3"/>
      <charset val="128"/>
    </font>
    <font>
      <sz val="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sz val="9"/>
      <name val="ＭＳ Ｐゴシック"/>
      <family val="3"/>
      <charset val="128"/>
      <scheme val="minor"/>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5" fillId="0" borderId="0" applyNumberFormat="0" applyFill="0" applyBorder="0" applyAlignment="0" applyProtection="0">
      <alignment vertical="top"/>
      <protection locked="0"/>
    </xf>
    <xf numFmtId="0" fontId="9"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93">
    <xf numFmtId="0" fontId="0" fillId="0" borderId="0" xfId="0">
      <alignment vertical="center"/>
    </xf>
    <xf numFmtId="0" fontId="0" fillId="3" borderId="11" xfId="2" applyFont="1" applyFill="1" applyBorder="1" applyAlignment="1" applyProtection="1">
      <alignment horizontal="left" vertical="center"/>
    </xf>
    <xf numFmtId="0" fontId="0" fillId="0" borderId="52" xfId="0" applyFont="1" applyBorder="1" applyAlignment="1" applyProtection="1">
      <alignment horizontal="left" vertical="center" wrapText="1"/>
      <protection locked="0"/>
    </xf>
    <xf numFmtId="0" fontId="0" fillId="4" borderId="22" xfId="2" applyFont="1" applyFill="1" applyBorder="1" applyAlignment="1" applyProtection="1">
      <alignment horizontal="left" vertical="center"/>
    </xf>
    <xf numFmtId="0" fontId="0" fillId="0" borderId="0" xfId="0" applyFont="1" applyAlignment="1">
      <alignment horizontal="left" vertical="center"/>
    </xf>
    <xf numFmtId="0" fontId="0" fillId="2" borderId="10" xfId="2" applyFont="1" applyFill="1" applyBorder="1" applyAlignment="1" applyProtection="1">
      <alignment horizontal="left" vertical="center" wrapText="1"/>
    </xf>
    <xf numFmtId="0" fontId="0" fillId="4" borderId="19" xfId="2" applyFont="1" applyFill="1" applyBorder="1" applyAlignment="1" applyProtection="1">
      <alignment horizontal="left" vertical="center" wrapText="1"/>
    </xf>
    <xf numFmtId="0" fontId="12" fillId="2" borderId="19" xfId="2" applyFont="1" applyFill="1" applyBorder="1" applyAlignment="1" applyProtection="1">
      <alignment horizontal="left" vertical="center" wrapText="1"/>
    </xf>
    <xf numFmtId="0" fontId="0" fillId="2" borderId="13" xfId="2" applyFont="1" applyFill="1" applyBorder="1" applyAlignment="1" applyProtection="1">
      <alignment horizontal="left" vertical="center" wrapText="1"/>
    </xf>
    <xf numFmtId="0" fontId="0" fillId="4" borderId="38" xfId="2" applyFont="1" applyFill="1" applyBorder="1" applyAlignment="1" applyProtection="1">
      <alignment horizontal="left" vertical="center" wrapText="1"/>
    </xf>
    <xf numFmtId="0" fontId="0" fillId="4" borderId="62" xfId="2" applyFont="1" applyFill="1" applyBorder="1" applyAlignment="1" applyProtection="1">
      <alignment horizontal="left" vertical="center" wrapText="1"/>
    </xf>
    <xf numFmtId="0" fontId="0" fillId="2" borderId="48"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58" xfId="2" applyFont="1" applyFill="1" applyBorder="1" applyAlignment="1" applyProtection="1">
      <alignment horizontal="left" vertical="center" wrapText="1"/>
    </xf>
    <xf numFmtId="0" fontId="0" fillId="4" borderId="60"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2" xfId="0" applyFont="1" applyFill="1" applyBorder="1" applyAlignment="1" applyProtection="1">
      <alignment vertical="center" wrapText="1"/>
    </xf>
    <xf numFmtId="0" fontId="0" fillId="4" borderId="70" xfId="0" applyFont="1" applyFill="1" applyBorder="1" applyAlignment="1" applyProtection="1">
      <alignment vertical="center" wrapText="1"/>
    </xf>
    <xf numFmtId="178" fontId="6" fillId="5" borderId="1" xfId="0" applyNumberFormat="1" applyFont="1" applyFill="1" applyBorder="1" applyAlignment="1" applyProtection="1">
      <alignment vertical="center" wrapText="1"/>
    </xf>
    <xf numFmtId="0" fontId="16" fillId="0" borderId="18" xfId="2" applyNumberFormat="1"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179" fontId="16" fillId="0" borderId="37" xfId="0" applyNumberFormat="1" applyFont="1" applyFill="1" applyBorder="1" applyAlignment="1" applyProtection="1">
      <alignment horizontal="left" vertical="center"/>
      <protection locked="0"/>
    </xf>
    <xf numFmtId="0" fontId="4" fillId="2" borderId="61" xfId="0" applyFont="1" applyFill="1" applyBorder="1" applyAlignment="1" applyProtection="1">
      <alignment vertical="center"/>
    </xf>
    <xf numFmtId="0" fontId="4" fillId="2" borderId="53" xfId="0" applyFont="1" applyFill="1" applyBorder="1" applyAlignment="1" applyProtection="1">
      <alignment vertical="center"/>
    </xf>
    <xf numFmtId="0" fontId="4" fillId="2" borderId="55" xfId="0" applyFont="1" applyFill="1" applyBorder="1" applyAlignment="1" applyProtection="1">
      <alignment vertical="center"/>
    </xf>
    <xf numFmtId="0" fontId="0" fillId="2" borderId="10"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38"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38" xfId="0" applyFont="1" applyFill="1" applyBorder="1" applyAlignment="1" applyProtection="1">
      <alignment horizontal="left" vertical="center"/>
    </xf>
    <xf numFmtId="0" fontId="0" fillId="4" borderId="21" xfId="0" applyFont="1" applyFill="1" applyBorder="1" applyAlignment="1" applyProtection="1">
      <alignment horizontal="left" vertical="center"/>
    </xf>
    <xf numFmtId="0" fontId="0" fillId="4" borderId="20" xfId="0" applyFont="1" applyFill="1" applyBorder="1" applyAlignment="1" applyProtection="1">
      <alignment horizontal="left" vertical="center"/>
    </xf>
    <xf numFmtId="0" fontId="0" fillId="4" borderId="62" xfId="0" applyFont="1" applyFill="1" applyBorder="1" applyAlignment="1" applyProtection="1">
      <alignment horizontal="left" vertical="center"/>
    </xf>
    <xf numFmtId="0" fontId="14" fillId="4" borderId="1" xfId="2" applyFont="1" applyFill="1" applyBorder="1" applyAlignment="1" applyProtection="1">
      <alignment vertical="center" wrapText="1"/>
    </xf>
    <xf numFmtId="0" fontId="14" fillId="4" borderId="3" xfId="2" applyFont="1" applyFill="1" applyBorder="1" applyAlignment="1" applyProtection="1">
      <alignment vertical="center" wrapText="1"/>
    </xf>
    <xf numFmtId="0" fontId="0" fillId="4" borderId="15" xfId="0" applyFont="1" applyFill="1" applyBorder="1" applyAlignment="1" applyProtection="1">
      <alignment vertical="center"/>
    </xf>
    <xf numFmtId="0" fontId="0" fillId="4" borderId="13"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4" borderId="14" xfId="0" applyFont="1" applyFill="1" applyBorder="1" applyAlignment="1" applyProtection="1">
      <alignment horizontal="left" vertical="center"/>
    </xf>
    <xf numFmtId="0" fontId="0" fillId="4" borderId="29" xfId="0" applyFont="1" applyFill="1" applyBorder="1" applyAlignment="1" applyProtection="1">
      <alignment horizontal="left" vertical="center"/>
    </xf>
    <xf numFmtId="0" fontId="16" fillId="0" borderId="12" xfId="2" applyNumberFormat="1" applyFont="1" applyFill="1" applyBorder="1" applyAlignment="1" applyProtection="1">
      <alignment vertical="center"/>
      <protection locked="0"/>
    </xf>
    <xf numFmtId="0" fontId="16" fillId="0" borderId="5" xfId="0" applyNumberFormat="1" applyFont="1" applyBorder="1" applyAlignment="1" applyProtection="1">
      <alignment horizontal="right" vertical="center"/>
      <protection locked="0"/>
    </xf>
    <xf numFmtId="0" fontId="13" fillId="0" borderId="7" xfId="2"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right" vertical="center"/>
      <protection locked="0"/>
    </xf>
    <xf numFmtId="0" fontId="16" fillId="0" borderId="18" xfId="2" applyNumberFormat="1" applyFont="1" applyFill="1" applyBorder="1" applyAlignment="1" applyProtection="1">
      <alignment horizontal="right" vertical="center"/>
      <protection locked="0"/>
    </xf>
    <xf numFmtId="0" fontId="0" fillId="4" borderId="20" xfId="0" applyFont="1" applyFill="1" applyBorder="1" applyAlignment="1" applyProtection="1">
      <alignment vertical="center"/>
    </xf>
    <xf numFmtId="0" fontId="0" fillId="4" borderId="58" xfId="0" applyFont="1" applyFill="1" applyBorder="1" applyAlignment="1" applyProtection="1">
      <alignment horizontal="left" vertical="center"/>
    </xf>
    <xf numFmtId="0" fontId="0" fillId="0" borderId="22" xfId="0" applyFont="1" applyBorder="1" applyAlignment="1" applyProtection="1">
      <alignment horizontal="left" vertical="center" wrapText="1"/>
      <protection locked="0"/>
    </xf>
    <xf numFmtId="176" fontId="16" fillId="0" borderId="17" xfId="0" applyNumberFormat="1"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176" fontId="16" fillId="0" borderId="56" xfId="0" applyNumberFormat="1" applyFont="1" applyBorder="1" applyAlignment="1" applyProtection="1">
      <alignment horizontal="left" vertical="center" wrapText="1"/>
      <protection locked="0"/>
    </xf>
    <xf numFmtId="0" fontId="18" fillId="0" borderId="0" xfId="0" applyFont="1" applyFill="1">
      <alignment vertical="center"/>
    </xf>
    <xf numFmtId="0" fontId="18" fillId="0" borderId="0" xfId="0" applyFont="1" applyFill="1" applyAlignment="1">
      <alignment horizontal="left" vertical="center"/>
    </xf>
    <xf numFmtId="0" fontId="19" fillId="0" borderId="0" xfId="0" applyFont="1" applyFill="1">
      <alignmen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lignment vertical="center"/>
    </xf>
    <xf numFmtId="0" fontId="21" fillId="0" borderId="0" xfId="0" applyFont="1" applyFill="1" applyAlignment="1">
      <alignment horizontal="left" vertical="center"/>
    </xf>
    <xf numFmtId="0" fontId="22" fillId="0" borderId="0" xfId="1" applyFont="1" applyFill="1" applyAlignment="1" applyProtection="1">
      <alignment horizontal="left" vertical="center"/>
    </xf>
    <xf numFmtId="0" fontId="22" fillId="0" borderId="0" xfId="1" applyFont="1" applyFill="1" applyAlignment="1" applyProtection="1">
      <alignment horizontal="center" vertical="center"/>
    </xf>
    <xf numFmtId="0" fontId="23" fillId="0" borderId="0" xfId="0" applyFont="1" applyFill="1" applyAlignment="1">
      <alignment horizontal="left" vertical="center"/>
    </xf>
    <xf numFmtId="0" fontId="0" fillId="4" borderId="38"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62" xfId="0" applyFont="1" applyFill="1" applyBorder="1" applyAlignment="1" applyProtection="1">
      <alignment horizontal="left" vertical="center"/>
    </xf>
    <xf numFmtId="0" fontId="0" fillId="4" borderId="20" xfId="0" applyFont="1" applyFill="1" applyBorder="1" applyAlignment="1" applyProtection="1">
      <alignment horizontal="left" vertical="center"/>
    </xf>
    <xf numFmtId="0" fontId="0" fillId="4" borderId="21" xfId="0" applyFont="1" applyFill="1" applyBorder="1" applyAlignment="1" applyProtection="1">
      <alignment horizontal="left" vertical="center"/>
    </xf>
    <xf numFmtId="0" fontId="0" fillId="0" borderId="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4" borderId="14" xfId="0" applyFont="1" applyFill="1" applyBorder="1" applyAlignment="1" applyProtection="1">
      <alignment horizontal="left" vertical="center"/>
    </xf>
    <xf numFmtId="0" fontId="0" fillId="4" borderId="29" xfId="0" applyFont="1" applyFill="1" applyBorder="1" applyAlignment="1" applyProtection="1">
      <alignment horizontal="left" vertical="center"/>
    </xf>
    <xf numFmtId="49" fontId="11" fillId="0" borderId="42" xfId="0" applyNumberFormat="1"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49" fontId="16" fillId="0" borderId="4" xfId="0" applyNumberFormat="1" applyFont="1" applyBorder="1" applyAlignment="1" applyProtection="1">
      <alignment horizontal="left" vertical="center" wrapText="1"/>
      <protection locked="0"/>
    </xf>
    <xf numFmtId="49" fontId="16" fillId="0" borderId="22" xfId="0" applyNumberFormat="1" applyFont="1" applyBorder="1" applyAlignment="1" applyProtection="1">
      <alignment horizontal="left" vertical="center" wrapText="1"/>
      <protection locked="0"/>
    </xf>
    <xf numFmtId="0" fontId="0" fillId="2" borderId="43" xfId="0" applyFont="1" applyFill="1" applyBorder="1" applyAlignment="1" applyProtection="1">
      <alignment horizontal="center" vertical="center" wrapText="1"/>
    </xf>
    <xf numFmtId="0" fontId="0" fillId="2" borderId="44" xfId="0" applyFont="1" applyFill="1" applyBorder="1" applyAlignment="1" applyProtection="1">
      <alignment horizontal="center" vertical="center" wrapText="1"/>
    </xf>
    <xf numFmtId="0" fontId="0" fillId="2" borderId="45" xfId="0" applyFont="1" applyFill="1" applyBorder="1" applyAlignment="1" applyProtection="1">
      <alignment horizontal="center" vertical="center" wrapText="1"/>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49" fontId="0" fillId="0" borderId="59"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49" fontId="0" fillId="0" borderId="33" xfId="0" applyNumberFormat="1" applyFont="1" applyBorder="1" applyAlignment="1" applyProtection="1">
      <alignment horizontal="left" vertical="top" wrapText="1"/>
      <protection locked="0"/>
    </xf>
    <xf numFmtId="49" fontId="0" fillId="0" borderId="57"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4" xfId="0" applyNumberFormat="1" applyFont="1" applyBorder="1" applyAlignment="1" applyProtection="1">
      <alignment horizontal="left" vertical="top" wrapText="1"/>
      <protection locked="0"/>
    </xf>
    <xf numFmtId="49" fontId="0" fillId="0" borderId="65" xfId="0" applyNumberFormat="1" applyFont="1" applyBorder="1" applyAlignment="1" applyProtection="1">
      <alignment horizontal="left" vertical="top" wrapText="1"/>
      <protection locked="0"/>
    </xf>
    <xf numFmtId="49" fontId="0" fillId="0" borderId="24" xfId="0" applyNumberFormat="1" applyFont="1" applyBorder="1" applyAlignment="1" applyProtection="1">
      <alignment horizontal="left" vertical="top" wrapText="1"/>
      <protection locked="0"/>
    </xf>
    <xf numFmtId="49" fontId="0" fillId="0" borderId="25" xfId="0" applyNumberFormat="1" applyFont="1" applyBorder="1" applyAlignment="1" applyProtection="1">
      <alignment horizontal="left" vertical="top" wrapText="1"/>
      <protection locked="0"/>
    </xf>
    <xf numFmtId="0" fontId="0" fillId="2" borderId="64" xfId="0" applyFont="1" applyFill="1" applyBorder="1" applyAlignment="1" applyProtection="1">
      <alignment vertical="center" wrapText="1"/>
    </xf>
    <xf numFmtId="0" fontId="0" fillId="2" borderId="44" xfId="0" applyFont="1" applyFill="1" applyBorder="1" applyAlignment="1" applyProtection="1">
      <alignment vertical="center" wrapText="1"/>
    </xf>
    <xf numFmtId="0" fontId="0" fillId="2" borderId="45" xfId="0" applyFont="1" applyFill="1" applyBorder="1" applyAlignment="1" applyProtection="1">
      <alignment vertical="center" wrapText="1"/>
    </xf>
    <xf numFmtId="0" fontId="0" fillId="4" borderId="38"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38" fontId="0" fillId="2" borderId="39" xfId="3" applyFont="1" applyFill="1" applyBorder="1" applyAlignment="1" applyProtection="1">
      <alignment horizontal="left" vertical="center" wrapText="1"/>
    </xf>
    <xf numFmtId="38" fontId="0" fillId="2" borderId="35"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0" fontId="0" fillId="4" borderId="3" xfId="0"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wrapText="1"/>
      <protection locked="0"/>
    </xf>
    <xf numFmtId="49" fontId="16" fillId="0" borderId="4" xfId="0" applyNumberFormat="1" applyFont="1" applyFill="1" applyBorder="1" applyAlignment="1" applyProtection="1">
      <alignment horizontal="left" vertical="center" wrapText="1"/>
      <protection locked="0"/>
    </xf>
    <xf numFmtId="49" fontId="16" fillId="0" borderId="22" xfId="0" applyNumberFormat="1" applyFont="1" applyFill="1" applyBorder="1" applyAlignment="1" applyProtection="1">
      <alignment horizontal="left" vertical="center" wrapText="1"/>
      <protection locked="0"/>
    </xf>
    <xf numFmtId="177" fontId="16" fillId="0" borderId="3" xfId="0" applyNumberFormat="1" applyFont="1" applyBorder="1" applyAlignment="1" applyProtection="1">
      <alignment horizontal="right" vertical="center" wrapText="1"/>
      <protection locked="0"/>
    </xf>
    <xf numFmtId="177" fontId="16" fillId="0" borderId="4" xfId="0" applyNumberFormat="1" applyFont="1" applyBorder="1" applyAlignment="1" applyProtection="1">
      <alignment horizontal="right" vertical="center" wrapText="1"/>
      <protection locked="0"/>
    </xf>
    <xf numFmtId="0" fontId="0" fillId="4" borderId="62" xfId="0" applyFont="1" applyFill="1" applyBorder="1" applyAlignment="1" applyProtection="1">
      <alignment horizontal="left" vertical="center"/>
    </xf>
    <xf numFmtId="0" fontId="0" fillId="4" borderId="20" xfId="0" applyFont="1" applyFill="1" applyBorder="1" applyAlignment="1" applyProtection="1">
      <alignment horizontal="left" vertical="center"/>
    </xf>
    <xf numFmtId="0" fontId="0" fillId="4" borderId="21" xfId="0" applyFont="1" applyFill="1" applyBorder="1" applyAlignment="1" applyProtection="1">
      <alignment horizontal="left"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8" fillId="2" borderId="61"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55" xfId="0" applyFont="1" applyFill="1" applyBorder="1" applyAlignment="1" applyProtection="1">
      <alignment horizontal="center" vertical="center"/>
    </xf>
    <xf numFmtId="0" fontId="16" fillId="0" borderId="26"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3" fillId="4" borderId="47" xfId="2" applyFont="1" applyFill="1" applyBorder="1" applyAlignment="1" applyProtection="1">
      <alignment horizontal="left" vertical="center" wrapText="1"/>
    </xf>
    <xf numFmtId="0" fontId="13" fillId="4" borderId="57" xfId="2" applyFont="1" applyFill="1" applyBorder="1" applyAlignment="1" applyProtection="1">
      <alignment horizontal="left" vertical="center" wrapText="1"/>
    </xf>
    <xf numFmtId="0" fontId="13" fillId="4" borderId="35" xfId="2" applyFont="1" applyFill="1" applyBorder="1" applyAlignment="1" applyProtection="1">
      <alignment horizontal="left" vertical="center" wrapText="1"/>
    </xf>
    <xf numFmtId="0" fontId="13" fillId="4" borderId="36" xfId="2" applyFont="1" applyFill="1" applyBorder="1" applyAlignment="1" applyProtection="1">
      <alignment horizontal="left" vertical="center" wrapText="1"/>
    </xf>
    <xf numFmtId="0" fontId="13" fillId="4" borderId="31" xfId="2" applyFont="1" applyFill="1" applyBorder="1" applyAlignment="1" applyProtection="1">
      <alignment vertical="center" wrapText="1"/>
    </xf>
    <xf numFmtId="0" fontId="13" fillId="4" borderId="21" xfId="2" applyFont="1" applyFill="1" applyBorder="1" applyAlignment="1" applyProtection="1">
      <alignment vertical="center" wrapText="1"/>
    </xf>
    <xf numFmtId="0" fontId="0" fillId="0" borderId="3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180" fontId="16" fillId="0" borderId="4" xfId="0" applyNumberFormat="1" applyFont="1" applyBorder="1" applyAlignment="1" applyProtection="1">
      <alignment horizontal="left" vertical="center" wrapText="1"/>
      <protection locked="0"/>
    </xf>
    <xf numFmtId="180" fontId="16" fillId="0" borderId="22" xfId="0" applyNumberFormat="1"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3" fillId="4" borderId="39" xfId="2" applyFont="1" applyFill="1" applyBorder="1" applyAlignment="1" applyProtection="1">
      <alignment horizontal="left" vertical="center" wrapText="1"/>
    </xf>
    <xf numFmtId="0" fontId="13" fillId="4" borderId="9" xfId="2"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6" fillId="0" borderId="3" xfId="0" applyFont="1" applyFill="1" applyBorder="1" applyAlignment="1" applyProtection="1">
      <alignment horizontal="left" vertical="center"/>
      <protection locked="0"/>
    </xf>
    <xf numFmtId="0" fontId="0" fillId="4" borderId="13" xfId="0" applyFont="1" applyFill="1" applyBorder="1" applyAlignment="1" applyProtection="1">
      <alignment horizontal="left" vertical="center"/>
    </xf>
    <xf numFmtId="0" fontId="13" fillId="4" borderId="61" xfId="2" applyFont="1" applyFill="1" applyBorder="1" applyAlignment="1" applyProtection="1">
      <alignment horizontal="left" vertical="center" wrapText="1"/>
    </xf>
    <xf numFmtId="0" fontId="13" fillId="4" borderId="53" xfId="2" applyFont="1" applyFill="1" applyBorder="1" applyAlignment="1" applyProtection="1">
      <alignment horizontal="left" vertical="center" wrapText="1"/>
    </xf>
    <xf numFmtId="0" fontId="0" fillId="4" borderId="47" xfId="0" applyFont="1" applyFill="1" applyBorder="1" applyAlignment="1" applyProtection="1">
      <alignment horizontal="left" vertical="center" wrapText="1"/>
    </xf>
    <xf numFmtId="0" fontId="0" fillId="4" borderId="35"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13" fillId="4" borderId="37" xfId="2" applyFont="1" applyFill="1" applyBorder="1" applyAlignment="1" applyProtection="1">
      <alignment horizontal="left" vertical="center"/>
    </xf>
    <xf numFmtId="0" fontId="13" fillId="4" borderId="48" xfId="2" applyFont="1" applyFill="1" applyBorder="1" applyAlignment="1" applyProtection="1">
      <alignment horizontal="left" vertical="center"/>
    </xf>
    <xf numFmtId="0" fontId="13" fillId="4" borderId="2" xfId="2" applyFont="1" applyFill="1" applyBorder="1" applyAlignment="1" applyProtection="1">
      <alignment horizontal="left" vertical="center"/>
    </xf>
    <xf numFmtId="0" fontId="0" fillId="4" borderId="10" xfId="0" applyFont="1" applyFill="1" applyBorder="1" applyAlignment="1" applyProtection="1">
      <alignment horizontal="left" vertical="center"/>
    </xf>
    <xf numFmtId="0" fontId="13" fillId="4" borderId="3" xfId="2" applyFont="1" applyFill="1" applyBorder="1" applyAlignment="1" applyProtection="1">
      <alignment horizontal="left" vertical="center"/>
    </xf>
    <xf numFmtId="0" fontId="13" fillId="4" borderId="5" xfId="2" applyFont="1" applyFill="1" applyBorder="1" applyAlignment="1" applyProtection="1">
      <alignment horizontal="left" vertical="center"/>
    </xf>
    <xf numFmtId="0" fontId="0" fillId="2" borderId="58"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13" fillId="4" borderId="35" xfId="2" applyFont="1" applyFill="1" applyBorder="1" applyAlignment="1" applyProtection="1">
      <alignment horizontal="left" vertical="center"/>
    </xf>
    <xf numFmtId="0" fontId="13" fillId="4" borderId="9" xfId="2" applyFont="1" applyFill="1" applyBorder="1" applyAlignment="1" applyProtection="1">
      <alignment horizontal="left" vertical="center"/>
    </xf>
    <xf numFmtId="0" fontId="0" fillId="0" borderId="5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180" fontId="0" fillId="0" borderId="4" xfId="0" applyNumberFormat="1" applyFont="1" applyBorder="1" applyAlignment="1" applyProtection="1">
      <alignment horizontal="left" vertical="center" wrapText="1"/>
      <protection locked="0"/>
    </xf>
    <xf numFmtId="180" fontId="0" fillId="0" borderId="22" xfId="0" applyNumberFormat="1"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3" fillId="4" borderId="1" xfId="2" applyFont="1" applyFill="1" applyBorder="1" applyAlignment="1" applyProtection="1">
      <alignment vertical="center" wrapText="1"/>
    </xf>
    <xf numFmtId="0" fontId="13" fillId="4" borderId="26" xfId="2" applyFont="1" applyFill="1" applyBorder="1" applyAlignment="1" applyProtection="1">
      <alignment vertical="center" wrapText="1"/>
    </xf>
    <xf numFmtId="0" fontId="13" fillId="4" borderId="30" xfId="2" applyFont="1" applyFill="1" applyBorder="1" applyAlignment="1" applyProtection="1">
      <alignment vertical="center" wrapText="1"/>
    </xf>
    <xf numFmtId="0" fontId="0" fillId="2" borderId="1" xfId="0" applyFont="1" applyFill="1" applyBorder="1" applyAlignment="1" applyProtection="1">
      <alignment horizontal="left" vertical="center"/>
    </xf>
    <xf numFmtId="0" fontId="0" fillId="4" borderId="30" xfId="0" applyFont="1" applyFill="1" applyBorder="1" applyAlignment="1" applyProtection="1">
      <alignment horizontal="left" vertical="center"/>
    </xf>
    <xf numFmtId="0" fontId="0" fillId="4" borderId="37" xfId="0" applyFont="1" applyFill="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3" fillId="4" borderId="31" xfId="2" applyFont="1" applyFill="1" applyBorder="1" applyAlignment="1" applyProtection="1">
      <alignment horizontal="left" vertical="center"/>
    </xf>
    <xf numFmtId="0" fontId="13" fillId="4" borderId="21" xfId="2" applyFont="1" applyFill="1" applyBorder="1" applyAlignment="1" applyProtection="1">
      <alignment horizontal="left" vertical="center"/>
    </xf>
    <xf numFmtId="0" fontId="0" fillId="0" borderId="31"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8" fillId="4" borderId="61" xfId="0" applyFont="1" applyFill="1" applyBorder="1" applyAlignment="1" applyProtection="1">
      <alignment horizontal="center" vertical="center"/>
    </xf>
    <xf numFmtId="0" fontId="8" fillId="4" borderId="53" xfId="0" applyFont="1" applyFill="1" applyBorder="1" applyAlignment="1" applyProtection="1">
      <alignment horizontal="center" vertical="center"/>
    </xf>
    <xf numFmtId="0" fontId="8" fillId="4" borderId="55" xfId="0" applyFont="1" applyFill="1" applyBorder="1" applyAlignment="1" applyProtection="1">
      <alignment horizontal="center" vertical="center"/>
    </xf>
    <xf numFmtId="0" fontId="0" fillId="4" borderId="59" xfId="0" applyFont="1" applyFill="1" applyBorder="1" applyAlignment="1" applyProtection="1">
      <alignment horizontal="center" vertical="center" wrapText="1"/>
    </xf>
    <xf numFmtId="0" fontId="0" fillId="4" borderId="19" xfId="0" applyFont="1" applyFill="1" applyBorder="1" applyAlignment="1" applyProtection="1">
      <alignment horizontal="center" vertical="center" wrapText="1"/>
    </xf>
    <xf numFmtId="0" fontId="0" fillId="4" borderId="65" xfId="0" applyFont="1" applyFill="1" applyBorder="1" applyAlignment="1" applyProtection="1">
      <alignment horizontal="center" vertical="center" wrapText="1"/>
    </xf>
    <xf numFmtId="0" fontId="0" fillId="4" borderId="66" xfId="0" applyFont="1" applyFill="1" applyBorder="1" applyAlignment="1" applyProtection="1">
      <alignment horizontal="center" vertical="center" wrapText="1"/>
    </xf>
    <xf numFmtId="0" fontId="0" fillId="4" borderId="15"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31" xfId="0" applyFont="1" applyFill="1" applyBorder="1" applyAlignment="1" applyProtection="1">
      <alignment horizontal="left" vertical="center"/>
    </xf>
    <xf numFmtId="0" fontId="13" fillId="4" borderId="6" xfId="2" applyFont="1" applyFill="1" applyBorder="1" applyAlignment="1" applyProtection="1">
      <alignment horizontal="left" vertical="center"/>
    </xf>
    <xf numFmtId="0" fontId="13" fillId="4" borderId="46" xfId="2" applyFont="1" applyFill="1" applyBorder="1" applyAlignment="1" applyProtection="1">
      <alignment horizontal="left" vertical="center"/>
    </xf>
    <xf numFmtId="0" fontId="0" fillId="4" borderId="67"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4"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2" borderId="46" xfId="0" applyFont="1" applyFill="1" applyBorder="1" applyAlignment="1" applyProtection="1">
      <alignment horizontal="left" vertical="center"/>
    </xf>
    <xf numFmtId="0" fontId="0" fillId="2" borderId="42" xfId="0" applyFont="1" applyFill="1" applyBorder="1" applyAlignment="1" applyProtection="1">
      <alignment horizontal="left" vertical="center"/>
    </xf>
    <xf numFmtId="49" fontId="10" fillId="0" borderId="20" xfId="0" applyNumberFormat="1" applyFont="1" applyBorder="1" applyAlignment="1" applyProtection="1">
      <alignment horizontal="left" vertical="center" wrapText="1"/>
      <protection locked="0"/>
    </xf>
    <xf numFmtId="49" fontId="10" fillId="0" borderId="32" xfId="0" applyNumberFormat="1" applyFont="1" applyBorder="1" applyAlignment="1" applyProtection="1">
      <alignment horizontal="left" vertical="center" wrapText="1"/>
      <protection locked="0"/>
    </xf>
    <xf numFmtId="0" fontId="0" fillId="4" borderId="27" xfId="0" applyFont="1" applyFill="1" applyBorder="1" applyAlignment="1" applyProtection="1">
      <alignment horizontal="left" vertical="center"/>
    </xf>
    <xf numFmtId="178" fontId="16" fillId="0" borderId="3" xfId="0" applyNumberFormat="1" applyFont="1" applyBorder="1" applyAlignment="1" applyProtection="1">
      <alignment horizontal="left" vertical="center" wrapText="1"/>
      <protection locked="0"/>
    </xf>
    <xf numFmtId="178" fontId="16" fillId="0" borderId="4" xfId="0" applyNumberFormat="1" applyFont="1" applyBorder="1" applyAlignment="1" applyProtection="1">
      <alignment horizontal="left" vertical="center" wrapText="1"/>
      <protection locked="0"/>
    </xf>
    <xf numFmtId="178" fontId="16" fillId="0" borderId="22"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2" xfId="0" applyNumberFormat="1"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40" xfId="0" applyFont="1" applyBorder="1" applyAlignment="1" applyProtection="1">
      <alignment horizontal="left" vertical="center" wrapText="1"/>
      <protection locked="0"/>
    </xf>
    <xf numFmtId="0" fontId="13" fillId="4" borderId="3" xfId="2" applyFont="1" applyFill="1" applyBorder="1" applyAlignment="1" applyProtection="1">
      <alignment vertical="center"/>
    </xf>
    <xf numFmtId="0" fontId="13" fillId="4" borderId="5" xfId="2" applyFont="1" applyFill="1" applyBorder="1" applyAlignment="1" applyProtection="1">
      <alignment vertical="center"/>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13" fillId="4" borderId="50" xfId="2" applyFont="1" applyFill="1" applyBorder="1" applyAlignment="1" applyProtection="1">
      <alignment horizontal="left" vertical="center"/>
    </xf>
    <xf numFmtId="0" fontId="13" fillId="4" borderId="3" xfId="2" applyFont="1" applyFill="1" applyBorder="1" applyAlignment="1" applyProtection="1">
      <alignment vertical="center" wrapText="1"/>
    </xf>
    <xf numFmtId="0" fontId="13" fillId="4" borderId="5" xfId="2" applyFont="1" applyFill="1" applyBorder="1" applyAlignment="1" applyProtection="1">
      <alignment vertical="center" wrapText="1"/>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wrapText="1"/>
      <protection locked="0"/>
    </xf>
    <xf numFmtId="0" fontId="0" fillId="4" borderId="14" xfId="0" applyFont="1" applyFill="1" applyBorder="1" applyAlignment="1" applyProtection="1">
      <alignment horizontal="left" vertical="center"/>
    </xf>
    <xf numFmtId="0" fontId="0" fillId="4" borderId="29" xfId="0" applyFont="1" applyFill="1" applyBorder="1" applyAlignment="1" applyProtection="1">
      <alignment horizontal="left" vertical="center"/>
    </xf>
    <xf numFmtId="0" fontId="0" fillId="4" borderId="43" xfId="0" applyFont="1" applyFill="1" applyBorder="1" applyAlignment="1" applyProtection="1">
      <alignment vertical="center" wrapText="1"/>
    </xf>
    <xf numFmtId="0" fontId="0" fillId="4" borderId="44" xfId="0" applyFont="1" applyFill="1" applyBorder="1" applyAlignment="1" applyProtection="1">
      <alignment vertical="center" wrapText="1"/>
    </xf>
    <xf numFmtId="0" fontId="0" fillId="4" borderId="61" xfId="0" applyFont="1" applyFill="1" applyBorder="1" applyAlignment="1" applyProtection="1">
      <alignment vertical="center" wrapText="1"/>
    </xf>
    <xf numFmtId="0" fontId="0" fillId="4" borderId="55" xfId="0" applyFont="1" applyFill="1" applyBorder="1" applyAlignment="1" applyProtection="1">
      <alignment vertical="center" wrapText="1"/>
    </xf>
    <xf numFmtId="0" fontId="0" fillId="0" borderId="71" xfId="0" applyFont="1" applyBorder="1" applyAlignment="1" applyProtection="1">
      <alignment horizontal="left" vertical="center" wrapText="1"/>
      <protection locked="0"/>
    </xf>
    <xf numFmtId="0" fontId="0" fillId="4" borderId="15" xfId="0" applyFont="1" applyFill="1" applyBorder="1" applyAlignment="1" applyProtection="1">
      <alignment vertical="center" wrapText="1"/>
    </xf>
    <xf numFmtId="0" fontId="0" fillId="4" borderId="41" xfId="0" applyFont="1" applyFill="1" applyBorder="1" applyAlignment="1" applyProtection="1">
      <alignment vertical="center" wrapText="1"/>
    </xf>
    <xf numFmtId="0" fontId="0" fillId="4" borderId="3" xfId="0" applyFont="1" applyFill="1" applyBorder="1" applyAlignment="1" applyProtection="1">
      <alignment vertical="center" wrapText="1"/>
    </xf>
    <xf numFmtId="0" fontId="0" fillId="4" borderId="5" xfId="0" applyFont="1" applyFill="1" applyBorder="1" applyAlignment="1" applyProtection="1">
      <alignment vertical="center" wrapText="1"/>
    </xf>
    <xf numFmtId="0" fontId="0" fillId="2" borderId="15"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0" fillId="2" borderId="56" xfId="0" applyFont="1" applyFill="1" applyBorder="1" applyAlignment="1" applyProtection="1">
      <alignment horizontal="center" vertical="center" wrapText="1"/>
    </xf>
    <xf numFmtId="0" fontId="15" fillId="0" borderId="3" xfId="0" applyNumberFormat="1" applyFont="1" applyBorder="1" applyAlignment="1" applyProtection="1">
      <alignment horizontal="center" vertical="center" wrapText="1"/>
      <protection locked="0"/>
    </xf>
    <xf numFmtId="0" fontId="15" fillId="0" borderId="4" xfId="0" applyNumberFormat="1" applyFont="1" applyBorder="1" applyAlignment="1" applyProtection="1">
      <alignment horizontal="center" vertical="center" wrapText="1"/>
      <protection locked="0"/>
    </xf>
    <xf numFmtId="0" fontId="15" fillId="0" borderId="22"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0" fillId="4" borderId="16" xfId="0" applyFont="1" applyFill="1" applyBorder="1" applyAlignment="1" applyProtection="1">
      <alignment horizontal="left" vertical="center"/>
    </xf>
    <xf numFmtId="0" fontId="0" fillId="4" borderId="63" xfId="0" applyFont="1" applyFill="1" applyBorder="1" applyAlignment="1" applyProtection="1">
      <alignment vertical="center" wrapText="1"/>
    </xf>
    <xf numFmtId="0" fontId="0" fillId="2" borderId="64" xfId="0" applyFont="1" applyFill="1" applyBorder="1" applyAlignment="1" applyProtection="1">
      <alignment vertical="center"/>
    </xf>
    <xf numFmtId="0" fontId="0" fillId="2" borderId="44" xfId="0" applyFont="1" applyFill="1" applyBorder="1" applyAlignment="1" applyProtection="1">
      <alignment vertical="center"/>
    </xf>
    <xf numFmtId="0" fontId="0" fillId="2" borderId="45" xfId="0" applyFont="1" applyFill="1" applyBorder="1" applyAlignment="1" applyProtection="1">
      <alignment vertical="center"/>
    </xf>
    <xf numFmtId="49" fontId="17" fillId="0" borderId="42" xfId="1" applyNumberFormat="1"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16" fillId="0" borderId="51" xfId="0" applyFont="1" applyBorder="1" applyAlignment="1" applyProtection="1">
      <alignment horizontal="left" vertical="center"/>
      <protection locked="0"/>
    </xf>
    <xf numFmtId="0" fontId="17" fillId="0" borderId="1" xfId="1" applyFont="1" applyBorder="1" applyAlignment="1" applyProtection="1">
      <alignment horizontal="left" vertical="center"/>
      <protection locked="0"/>
    </xf>
    <xf numFmtId="0" fontId="0" fillId="5" borderId="31" xfId="0" applyFont="1" applyFill="1" applyBorder="1" applyAlignment="1" applyProtection="1">
      <alignment horizontal="left" vertical="center"/>
    </xf>
    <xf numFmtId="0" fontId="0" fillId="5" borderId="20" xfId="0" applyFont="1" applyFill="1" applyBorder="1" applyAlignment="1" applyProtection="1">
      <alignment horizontal="left" vertical="center"/>
    </xf>
    <xf numFmtId="0" fontId="0" fillId="5" borderId="32" xfId="0" applyFont="1" applyFill="1" applyBorder="1" applyAlignment="1" applyProtection="1">
      <alignment horizontal="left" vertical="center"/>
    </xf>
    <xf numFmtId="0" fontId="0" fillId="2" borderId="62" xfId="0" applyFont="1" applyFill="1" applyBorder="1" applyAlignment="1" applyProtection="1">
      <alignment horizontal="left" vertical="center"/>
    </xf>
    <xf numFmtId="0" fontId="0" fillId="2" borderId="21" xfId="0" applyFont="1" applyFill="1" applyBorder="1" applyAlignment="1" applyProtection="1">
      <alignment horizontal="left" vertical="center"/>
    </xf>
  </cellXfs>
  <cellStyles count="6">
    <cellStyle name="ハイパーリンク" xfId="1" builtinId="8"/>
    <cellStyle name="桁区切り" xfId="3" builtinId="6"/>
    <cellStyle name="標準" xfId="0" builtinId="0"/>
    <cellStyle name="標準 2" xfId="2"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34998626667073579"/>
  </sheetPr>
  <dimension ref="A1:AN505"/>
  <sheetViews>
    <sheetView tabSelected="1" view="pageBreakPreview" zoomScaleNormal="50" zoomScaleSheetLayoutView="100" workbookViewId="0">
      <selection activeCell="B2" sqref="B2:D2"/>
    </sheetView>
  </sheetViews>
  <sheetFormatPr defaultColWidth="9" defaultRowHeight="21.75" customHeight="1" x14ac:dyDescent="0.2"/>
  <cols>
    <col min="1" max="1" width="12.453125" style="16" customWidth="1"/>
    <col min="2" max="2" width="14.1796875" style="4" customWidth="1"/>
    <col min="3" max="3" width="17.81640625" style="4" customWidth="1"/>
    <col min="4" max="4" width="13.6328125" style="4" customWidth="1"/>
    <col min="5" max="5" width="13.36328125" style="17" customWidth="1"/>
    <col min="6" max="6" width="16.81640625" style="4" customWidth="1"/>
    <col min="7" max="7" width="13.81640625" style="4" customWidth="1"/>
    <col min="8" max="8" width="14.81640625" style="4" customWidth="1"/>
    <col min="9" max="40" width="9" style="40"/>
    <col min="41" max="16384" width="9" style="4"/>
  </cols>
  <sheetData>
    <row r="1" spans="1:8" ht="32.25" customHeight="1" thickBot="1" x14ac:dyDescent="0.25">
      <c r="A1" s="24" t="s">
        <v>251</v>
      </c>
      <c r="B1" s="25"/>
      <c r="C1" s="25"/>
      <c r="D1" s="25"/>
      <c r="E1" s="25"/>
      <c r="F1" s="25"/>
      <c r="G1" s="25"/>
      <c r="H1" s="26"/>
    </row>
    <row r="2" spans="1:8" ht="18.75" customHeight="1" x14ac:dyDescent="0.2">
      <c r="A2" s="27" t="s">
        <v>2</v>
      </c>
      <c r="B2" s="212" t="s">
        <v>0</v>
      </c>
      <c r="C2" s="279"/>
      <c r="D2" s="213"/>
      <c r="E2" s="261" t="s">
        <v>1</v>
      </c>
      <c r="F2" s="262"/>
      <c r="G2" s="262"/>
      <c r="H2" s="263"/>
    </row>
    <row r="3" spans="1:8" ht="39" customHeight="1" x14ac:dyDescent="0.2">
      <c r="A3" s="109" t="s">
        <v>247</v>
      </c>
      <c r="B3" s="110"/>
      <c r="C3" s="225"/>
      <c r="D3" s="111"/>
      <c r="E3" s="264"/>
      <c r="F3" s="265"/>
      <c r="G3" s="265"/>
      <c r="H3" s="266"/>
    </row>
    <row r="4" spans="1:8" ht="27.75" customHeight="1" thickBot="1" x14ac:dyDescent="0.25">
      <c r="A4" s="291" t="s">
        <v>246</v>
      </c>
      <c r="B4" s="292"/>
      <c r="C4" s="83"/>
      <c r="D4" s="54" t="s">
        <v>27</v>
      </c>
      <c r="E4" s="288"/>
      <c r="F4" s="289"/>
      <c r="G4" s="289"/>
      <c r="H4" s="290"/>
    </row>
    <row r="5" spans="1:8" ht="27.75" customHeight="1" x14ac:dyDescent="0.2">
      <c r="A5" s="253" t="s">
        <v>240</v>
      </c>
      <c r="B5" s="55" t="s">
        <v>32</v>
      </c>
      <c r="C5" s="47"/>
      <c r="D5" s="48"/>
      <c r="E5" s="267"/>
      <c r="F5" s="268"/>
      <c r="G5" s="268"/>
      <c r="H5" s="269"/>
    </row>
    <row r="6" spans="1:8" ht="27.75" customHeight="1" x14ac:dyDescent="0.2">
      <c r="A6" s="253"/>
      <c r="B6" s="29" t="s">
        <v>241</v>
      </c>
      <c r="C6" s="28"/>
      <c r="D6" s="30"/>
      <c r="E6" s="270"/>
      <c r="F6" s="271"/>
      <c r="G6" s="271"/>
      <c r="H6" s="272"/>
    </row>
    <row r="7" spans="1:8" ht="27.75" customHeight="1" x14ac:dyDescent="0.2">
      <c r="A7" s="253"/>
      <c r="B7" s="109" t="s">
        <v>242</v>
      </c>
      <c r="C7" s="111"/>
      <c r="D7" s="159"/>
      <c r="E7" s="133"/>
      <c r="F7" s="20" t="s">
        <v>225</v>
      </c>
      <c r="G7" s="226"/>
      <c r="H7" s="228"/>
    </row>
    <row r="8" spans="1:8" ht="27.75" customHeight="1" x14ac:dyDescent="0.2">
      <c r="A8" s="280"/>
      <c r="B8" s="29" t="s">
        <v>60</v>
      </c>
      <c r="C8" s="28"/>
      <c r="D8" s="30"/>
      <c r="E8" s="287"/>
      <c r="F8" s="277"/>
      <c r="G8" s="277"/>
      <c r="H8" s="278"/>
    </row>
    <row r="9" spans="1:8" ht="27.75" customHeight="1" x14ac:dyDescent="0.2">
      <c r="A9" s="281" t="s">
        <v>3</v>
      </c>
      <c r="B9" s="29" t="s">
        <v>13</v>
      </c>
      <c r="C9" s="28"/>
      <c r="D9" s="30"/>
      <c r="E9" s="156"/>
      <c r="F9" s="157"/>
      <c r="G9" s="157"/>
      <c r="H9" s="158"/>
    </row>
    <row r="10" spans="1:8" ht="27.75" customHeight="1" x14ac:dyDescent="0.2">
      <c r="A10" s="282"/>
      <c r="B10" s="29" t="s">
        <v>45</v>
      </c>
      <c r="C10" s="28"/>
      <c r="D10" s="30"/>
      <c r="E10" s="226"/>
      <c r="F10" s="227"/>
      <c r="G10" s="227"/>
      <c r="H10" s="228"/>
    </row>
    <row r="11" spans="1:8" ht="27.75" customHeight="1" x14ac:dyDescent="0.2">
      <c r="A11" s="282"/>
      <c r="B11" s="31" t="s">
        <v>216</v>
      </c>
      <c r="C11" s="28"/>
      <c r="D11" s="23" t="s">
        <v>245</v>
      </c>
      <c r="E11" s="273"/>
      <c r="F11" s="274"/>
      <c r="G11" s="274"/>
      <c r="H11" s="275"/>
    </row>
    <row r="12" spans="1:8" ht="27.75" customHeight="1" x14ac:dyDescent="0.2">
      <c r="A12" s="282"/>
      <c r="B12" s="29" t="s">
        <v>14</v>
      </c>
      <c r="C12" s="28"/>
      <c r="D12" s="30"/>
      <c r="E12" s="276"/>
      <c r="F12" s="277"/>
      <c r="G12" s="277"/>
      <c r="H12" s="278"/>
    </row>
    <row r="13" spans="1:8" ht="27.75" customHeight="1" thickBot="1" x14ac:dyDescent="0.25">
      <c r="A13" s="283"/>
      <c r="B13" s="34" t="s">
        <v>44</v>
      </c>
      <c r="C13" s="33"/>
      <c r="D13" s="32"/>
      <c r="E13" s="284"/>
      <c r="F13" s="285"/>
      <c r="G13" s="285"/>
      <c r="H13" s="286"/>
    </row>
    <row r="14" spans="1:8" ht="27.75" customHeight="1" x14ac:dyDescent="0.2">
      <c r="A14" s="252" t="s">
        <v>213</v>
      </c>
      <c r="B14" s="250" t="s">
        <v>4</v>
      </c>
      <c r="C14" s="250"/>
      <c r="D14" s="250"/>
      <c r="E14" s="57"/>
      <c r="F14" s="257" t="s">
        <v>249</v>
      </c>
      <c r="G14" s="258"/>
      <c r="H14" s="59"/>
    </row>
    <row r="15" spans="1:8" ht="27.75" customHeight="1" x14ac:dyDescent="0.2">
      <c r="A15" s="253"/>
      <c r="B15" s="110" t="s">
        <v>5</v>
      </c>
      <c r="C15" s="110"/>
      <c r="D15" s="110"/>
      <c r="E15" s="58"/>
      <c r="F15" s="259" t="s">
        <v>248</v>
      </c>
      <c r="G15" s="260"/>
      <c r="H15" s="56"/>
    </row>
    <row r="16" spans="1:8" ht="27.75" customHeight="1" thickBot="1" x14ac:dyDescent="0.25">
      <c r="A16" s="253"/>
      <c r="B16" s="225" t="s">
        <v>15</v>
      </c>
      <c r="C16" s="225"/>
      <c r="D16" s="225"/>
      <c r="E16" s="232"/>
      <c r="F16" s="233"/>
      <c r="G16" s="234"/>
      <c r="H16" s="235"/>
    </row>
    <row r="17" spans="1:8" ht="27.75" customHeight="1" thickBot="1" x14ac:dyDescent="0.25">
      <c r="A17" s="254" t="s">
        <v>61</v>
      </c>
      <c r="B17" s="255"/>
      <c r="C17" s="19" t="s">
        <v>214</v>
      </c>
      <c r="D17" s="182"/>
      <c r="E17" s="256"/>
      <c r="F17" s="18" t="s">
        <v>215</v>
      </c>
      <c r="G17" s="182"/>
      <c r="H17" s="184"/>
    </row>
    <row r="18" spans="1:8" ht="27.75" customHeight="1" x14ac:dyDescent="0.2">
      <c r="A18" s="106" t="s">
        <v>62</v>
      </c>
      <c r="B18" s="110" t="s">
        <v>43</v>
      </c>
      <c r="C18" s="250"/>
      <c r="D18" s="251"/>
      <c r="E18" s="247"/>
      <c r="F18" s="248"/>
      <c r="G18" s="248"/>
      <c r="H18" s="249"/>
    </row>
    <row r="19" spans="1:8" ht="27.75" customHeight="1" x14ac:dyDescent="0.2">
      <c r="A19" s="107"/>
      <c r="B19" s="110" t="s">
        <v>6</v>
      </c>
      <c r="C19" s="110"/>
      <c r="D19" s="111"/>
      <c r="E19" s="190"/>
      <c r="F19" s="185"/>
      <c r="G19" s="185"/>
      <c r="H19" s="186"/>
    </row>
    <row r="20" spans="1:8" ht="27.75" customHeight="1" x14ac:dyDescent="0.2">
      <c r="A20" s="107"/>
      <c r="B20" s="110" t="s">
        <v>33</v>
      </c>
      <c r="C20" s="110"/>
      <c r="D20" s="111"/>
      <c r="E20" s="156"/>
      <c r="F20" s="157"/>
      <c r="G20" s="157"/>
      <c r="H20" s="158"/>
    </row>
    <row r="21" spans="1:8" ht="27.75" customHeight="1" x14ac:dyDescent="0.2">
      <c r="A21" s="107"/>
      <c r="B21" s="110" t="s">
        <v>24</v>
      </c>
      <c r="C21" s="110"/>
      <c r="D21" s="111"/>
      <c r="E21" s="226"/>
      <c r="F21" s="227"/>
      <c r="G21" s="227"/>
      <c r="H21" s="228"/>
    </row>
    <row r="22" spans="1:8" ht="27.75" customHeight="1" x14ac:dyDescent="0.2">
      <c r="A22" s="107"/>
      <c r="B22" s="110" t="s">
        <v>40</v>
      </c>
      <c r="C22" s="110"/>
      <c r="D22" s="111"/>
      <c r="E22" s="229"/>
      <c r="F22" s="230"/>
      <c r="G22" s="230"/>
      <c r="H22" s="231"/>
    </row>
    <row r="23" spans="1:8" ht="27.75" customHeight="1" x14ac:dyDescent="0.2">
      <c r="A23" s="107"/>
      <c r="B23" s="109" t="s">
        <v>211</v>
      </c>
      <c r="C23" s="110"/>
      <c r="D23" s="111"/>
      <c r="E23" s="229"/>
      <c r="F23" s="230"/>
      <c r="G23" s="230"/>
      <c r="H23" s="231"/>
    </row>
    <row r="24" spans="1:8" ht="27.75" customHeight="1" x14ac:dyDescent="0.2">
      <c r="A24" s="107"/>
      <c r="B24" s="112" t="s">
        <v>212</v>
      </c>
      <c r="C24" s="115" t="s">
        <v>25</v>
      </c>
      <c r="D24" s="111"/>
      <c r="E24" s="244"/>
      <c r="F24" s="245"/>
      <c r="G24" s="245"/>
      <c r="H24" s="246"/>
    </row>
    <row r="25" spans="1:8" ht="27.75" customHeight="1" x14ac:dyDescent="0.2">
      <c r="A25" s="107"/>
      <c r="B25" s="113"/>
      <c r="C25" s="115" t="s">
        <v>26</v>
      </c>
      <c r="D25" s="111"/>
      <c r="E25" s="244"/>
      <c r="F25" s="245"/>
      <c r="G25" s="245"/>
      <c r="H25" s="246"/>
    </row>
    <row r="26" spans="1:8" ht="27.75" customHeight="1" x14ac:dyDescent="0.2">
      <c r="A26" s="107"/>
      <c r="B26" s="113"/>
      <c r="C26" s="115" t="s">
        <v>172</v>
      </c>
      <c r="D26" s="111"/>
      <c r="E26" s="229"/>
      <c r="F26" s="230"/>
      <c r="G26" s="230"/>
      <c r="H26" s="231"/>
    </row>
    <row r="27" spans="1:8" ht="27.75" customHeight="1" x14ac:dyDescent="0.2">
      <c r="A27" s="107"/>
      <c r="B27" s="114"/>
      <c r="C27" s="115" t="s">
        <v>173</v>
      </c>
      <c r="D27" s="111"/>
      <c r="E27" s="116"/>
      <c r="F27" s="117"/>
      <c r="G27" s="117"/>
      <c r="H27" s="118"/>
    </row>
    <row r="28" spans="1:8" ht="27.75" customHeight="1" x14ac:dyDescent="0.2">
      <c r="A28" s="107"/>
      <c r="B28" s="28" t="s">
        <v>46</v>
      </c>
      <c r="C28" s="28"/>
      <c r="D28" s="28"/>
      <c r="E28" s="119"/>
      <c r="F28" s="120"/>
      <c r="G28" s="120"/>
      <c r="H28" s="3" t="s">
        <v>174</v>
      </c>
    </row>
    <row r="29" spans="1:8" ht="27.75" customHeight="1" thickBot="1" x14ac:dyDescent="0.25">
      <c r="A29" s="108"/>
      <c r="B29" s="121" t="s">
        <v>23</v>
      </c>
      <c r="C29" s="122"/>
      <c r="D29" s="123"/>
      <c r="E29" s="124"/>
      <c r="F29" s="125"/>
      <c r="G29" s="125"/>
      <c r="H29" s="126"/>
    </row>
    <row r="30" spans="1:8" ht="18.75" customHeight="1" thickBot="1" x14ac:dyDescent="0.25">
      <c r="A30" s="88" t="s">
        <v>34</v>
      </c>
      <c r="B30" s="127" t="s">
        <v>175</v>
      </c>
      <c r="C30" s="128"/>
      <c r="D30" s="128"/>
      <c r="E30" s="128"/>
      <c r="F30" s="128"/>
      <c r="G30" s="128"/>
      <c r="H30" s="129"/>
    </row>
    <row r="31" spans="1:8" ht="18.75" customHeight="1" x14ac:dyDescent="0.2">
      <c r="A31" s="89"/>
      <c r="B31" s="5" t="s">
        <v>224</v>
      </c>
      <c r="C31" s="53"/>
      <c r="D31" s="6" t="s">
        <v>176</v>
      </c>
      <c r="E31" s="7" t="s">
        <v>177</v>
      </c>
      <c r="F31" s="21"/>
      <c r="G31" s="8" t="s">
        <v>47</v>
      </c>
      <c r="H31" s="1" t="s">
        <v>48</v>
      </c>
    </row>
    <row r="32" spans="1:8" ht="18.75" customHeight="1" x14ac:dyDescent="0.2">
      <c r="A32" s="89"/>
      <c r="B32" s="9" t="s">
        <v>49</v>
      </c>
      <c r="C32" s="159"/>
      <c r="D32" s="132"/>
      <c r="E32" s="132"/>
      <c r="F32" s="133"/>
      <c r="G32" s="52"/>
      <c r="H32" s="22"/>
    </row>
    <row r="33" spans="1:9" ht="18.75" customHeight="1" x14ac:dyDescent="0.2">
      <c r="A33" s="89"/>
      <c r="B33" s="9" t="s">
        <v>50</v>
      </c>
      <c r="C33" s="159"/>
      <c r="D33" s="132"/>
      <c r="E33" s="132"/>
      <c r="F33" s="133"/>
      <c r="G33" s="52"/>
      <c r="H33" s="22"/>
    </row>
    <row r="34" spans="1:9" ht="18.75" customHeight="1" x14ac:dyDescent="0.2">
      <c r="A34" s="89"/>
      <c r="B34" s="9" t="s">
        <v>51</v>
      </c>
      <c r="C34" s="159"/>
      <c r="D34" s="132"/>
      <c r="E34" s="132"/>
      <c r="F34" s="133"/>
      <c r="G34" s="52"/>
      <c r="H34" s="22"/>
    </row>
    <row r="35" spans="1:9" ht="18.75" customHeight="1" x14ac:dyDescent="0.2">
      <c r="A35" s="89"/>
      <c r="B35" s="9" t="s">
        <v>52</v>
      </c>
      <c r="C35" s="159"/>
      <c r="D35" s="132"/>
      <c r="E35" s="132"/>
      <c r="F35" s="133"/>
      <c r="G35" s="52"/>
      <c r="H35" s="22"/>
    </row>
    <row r="36" spans="1:9" ht="18.75" customHeight="1" x14ac:dyDescent="0.2">
      <c r="A36" s="89"/>
      <c r="B36" s="9" t="s">
        <v>53</v>
      </c>
      <c r="C36" s="159"/>
      <c r="D36" s="132"/>
      <c r="E36" s="132"/>
      <c r="F36" s="133"/>
      <c r="G36" s="52"/>
      <c r="H36" s="22"/>
    </row>
    <row r="37" spans="1:9" ht="15.75" customHeight="1" x14ac:dyDescent="0.2">
      <c r="A37" s="89"/>
      <c r="B37" s="9" t="s">
        <v>54</v>
      </c>
      <c r="C37" s="159"/>
      <c r="D37" s="132"/>
      <c r="E37" s="132"/>
      <c r="F37" s="133"/>
      <c r="G37" s="52"/>
      <c r="H37" s="22"/>
    </row>
    <row r="38" spans="1:9" ht="15.75" customHeight="1" x14ac:dyDescent="0.2">
      <c r="A38" s="89"/>
      <c r="B38" s="9" t="s">
        <v>55</v>
      </c>
      <c r="C38" s="159"/>
      <c r="D38" s="132"/>
      <c r="E38" s="132"/>
      <c r="F38" s="133"/>
      <c r="G38" s="52"/>
      <c r="H38" s="22"/>
    </row>
    <row r="39" spans="1:9" ht="15.75" customHeight="1" x14ac:dyDescent="0.2">
      <c r="A39" s="89"/>
      <c r="B39" s="9" t="s">
        <v>56</v>
      </c>
      <c r="C39" s="159"/>
      <c r="D39" s="132"/>
      <c r="E39" s="132"/>
      <c r="F39" s="133"/>
      <c r="G39" s="52"/>
      <c r="H39" s="22"/>
    </row>
    <row r="40" spans="1:9" ht="15.75" customHeight="1" x14ac:dyDescent="0.2">
      <c r="A40" s="89"/>
      <c r="B40" s="9" t="s">
        <v>57</v>
      </c>
      <c r="C40" s="159"/>
      <c r="D40" s="132"/>
      <c r="E40" s="132"/>
      <c r="F40" s="133"/>
      <c r="G40" s="52"/>
      <c r="H40" s="22"/>
    </row>
    <row r="41" spans="1:9" ht="15.75" customHeight="1" thickBot="1" x14ac:dyDescent="0.25">
      <c r="A41" s="89"/>
      <c r="B41" s="10" t="s">
        <v>58</v>
      </c>
      <c r="C41" s="130"/>
      <c r="D41" s="131"/>
      <c r="E41" s="132"/>
      <c r="F41" s="133"/>
      <c r="G41" s="52"/>
      <c r="H41" s="22"/>
    </row>
    <row r="42" spans="1:9" ht="18.75" customHeight="1" x14ac:dyDescent="0.2">
      <c r="A42" s="89"/>
      <c r="B42" s="134" t="s">
        <v>178</v>
      </c>
      <c r="C42" s="37" t="s">
        <v>179</v>
      </c>
      <c r="D42" s="38"/>
      <c r="E42" s="238"/>
      <c r="F42" s="239"/>
      <c r="G42" s="239"/>
      <c r="H42" s="240"/>
      <c r="I42" s="42"/>
    </row>
    <row r="43" spans="1:9" ht="18.75" customHeight="1" x14ac:dyDescent="0.2">
      <c r="A43" s="89"/>
      <c r="B43" s="135"/>
      <c r="C43" s="236" t="s">
        <v>180</v>
      </c>
      <c r="D43" s="237"/>
      <c r="E43" s="152"/>
      <c r="F43" s="153"/>
      <c r="G43" s="35" t="s">
        <v>239</v>
      </c>
      <c r="H43" s="46"/>
      <c r="I43" s="42"/>
    </row>
    <row r="44" spans="1:9" ht="18.75" customHeight="1" x14ac:dyDescent="0.2">
      <c r="A44" s="89"/>
      <c r="B44" s="136"/>
      <c r="C44" s="242" t="s">
        <v>181</v>
      </c>
      <c r="D44" s="243"/>
      <c r="E44" s="152"/>
      <c r="F44" s="153"/>
      <c r="G44" s="36" t="s">
        <v>226</v>
      </c>
      <c r="H44" s="51"/>
      <c r="I44" s="42"/>
    </row>
    <row r="45" spans="1:9" ht="18.75" customHeight="1" x14ac:dyDescent="0.2">
      <c r="A45" s="89"/>
      <c r="B45" s="136"/>
      <c r="C45" s="191" t="s">
        <v>182</v>
      </c>
      <c r="D45" s="191"/>
      <c r="E45" s="197"/>
      <c r="F45" s="198"/>
      <c r="G45" s="198"/>
      <c r="H45" s="199"/>
    </row>
    <row r="46" spans="1:9" ht="18.75" customHeight="1" x14ac:dyDescent="0.2">
      <c r="A46" s="89"/>
      <c r="B46" s="136"/>
      <c r="C46" s="191" t="s">
        <v>232</v>
      </c>
      <c r="D46" s="191"/>
      <c r="E46" s="197"/>
      <c r="F46" s="198"/>
      <c r="G46" s="198"/>
      <c r="H46" s="199"/>
    </row>
    <row r="47" spans="1:9" ht="18.75" customHeight="1" x14ac:dyDescent="0.2">
      <c r="A47" s="89"/>
      <c r="B47" s="136"/>
      <c r="C47" s="191" t="s">
        <v>112</v>
      </c>
      <c r="D47" s="191"/>
      <c r="E47" s="197"/>
      <c r="F47" s="198"/>
      <c r="G47" s="198"/>
      <c r="H47" s="199"/>
    </row>
    <row r="48" spans="1:9" ht="18.75" customHeight="1" x14ac:dyDescent="0.2">
      <c r="A48" s="89"/>
      <c r="B48" s="136"/>
      <c r="C48" s="192" t="s">
        <v>233</v>
      </c>
      <c r="D48" s="193"/>
      <c r="E48" s="197"/>
      <c r="F48" s="198"/>
      <c r="G48" s="198"/>
      <c r="H48" s="199"/>
    </row>
    <row r="49" spans="1:9" ht="18.75" customHeight="1" x14ac:dyDescent="0.2">
      <c r="A49" s="89"/>
      <c r="B49" s="136"/>
      <c r="C49" s="191" t="s">
        <v>183</v>
      </c>
      <c r="D49" s="191"/>
      <c r="E49" s="197"/>
      <c r="F49" s="198"/>
      <c r="G49" s="198"/>
      <c r="H49" s="199"/>
    </row>
    <row r="50" spans="1:9" ht="18.75" customHeight="1" x14ac:dyDescent="0.2">
      <c r="A50" s="89"/>
      <c r="B50" s="136"/>
      <c r="C50" s="191" t="s">
        <v>184</v>
      </c>
      <c r="D50" s="191"/>
      <c r="E50" s="197"/>
      <c r="F50" s="198"/>
      <c r="G50" s="198"/>
      <c r="H50" s="199"/>
    </row>
    <row r="51" spans="1:9" ht="18.75" customHeight="1" thickBot="1" x14ac:dyDescent="0.25">
      <c r="A51" s="89"/>
      <c r="B51" s="137"/>
      <c r="C51" s="138" t="s">
        <v>185</v>
      </c>
      <c r="D51" s="139"/>
      <c r="E51" s="140"/>
      <c r="F51" s="141"/>
      <c r="G51" s="141"/>
      <c r="H51" s="142"/>
    </row>
    <row r="52" spans="1:9" ht="18.75" customHeight="1" thickBot="1" x14ac:dyDescent="0.25">
      <c r="A52" s="89"/>
      <c r="B52" s="127" t="s">
        <v>186</v>
      </c>
      <c r="C52" s="128"/>
      <c r="D52" s="128"/>
      <c r="E52" s="128"/>
      <c r="F52" s="128"/>
      <c r="G52" s="128"/>
      <c r="H52" s="129"/>
    </row>
    <row r="53" spans="1:9" ht="18.75" customHeight="1" x14ac:dyDescent="0.2">
      <c r="A53" s="89"/>
      <c r="B53" s="172" t="s">
        <v>187</v>
      </c>
      <c r="C53" s="173"/>
      <c r="D53" s="173"/>
      <c r="E53" s="11" t="s">
        <v>177</v>
      </c>
      <c r="F53" s="49"/>
      <c r="G53" s="12" t="s">
        <v>47</v>
      </c>
      <c r="H53" s="13" t="s">
        <v>48</v>
      </c>
    </row>
    <row r="54" spans="1:9" ht="18.75" customHeight="1" x14ac:dyDescent="0.2">
      <c r="A54" s="89"/>
      <c r="B54" s="14" t="s">
        <v>49</v>
      </c>
      <c r="C54" s="159"/>
      <c r="D54" s="132"/>
      <c r="E54" s="132"/>
      <c r="F54" s="133"/>
      <c r="G54" s="50"/>
      <c r="H54" s="22"/>
      <c r="I54" s="43"/>
    </row>
    <row r="55" spans="1:9" ht="18.75" customHeight="1" x14ac:dyDescent="0.2">
      <c r="A55" s="89"/>
      <c r="B55" s="9" t="s">
        <v>50</v>
      </c>
      <c r="C55" s="159"/>
      <c r="D55" s="132"/>
      <c r="E55" s="132"/>
      <c r="F55" s="133"/>
      <c r="G55" s="50"/>
      <c r="H55" s="22"/>
      <c r="I55" s="43"/>
    </row>
    <row r="56" spans="1:9" ht="18.75" customHeight="1" x14ac:dyDescent="0.2">
      <c r="A56" s="89"/>
      <c r="B56" s="9" t="s">
        <v>51</v>
      </c>
      <c r="C56" s="159"/>
      <c r="D56" s="132"/>
      <c r="E56" s="132"/>
      <c r="F56" s="133"/>
      <c r="G56" s="50"/>
      <c r="H56" s="22"/>
      <c r="I56" s="43"/>
    </row>
    <row r="57" spans="1:9" ht="18.75" customHeight="1" x14ac:dyDescent="0.2">
      <c r="A57" s="89"/>
      <c r="B57" s="9" t="s">
        <v>52</v>
      </c>
      <c r="C57" s="159"/>
      <c r="D57" s="132"/>
      <c r="E57" s="132"/>
      <c r="F57" s="133"/>
      <c r="G57" s="50"/>
      <c r="H57" s="22"/>
      <c r="I57" s="43"/>
    </row>
    <row r="58" spans="1:9" ht="18.75" customHeight="1" x14ac:dyDescent="0.2">
      <c r="A58" s="89"/>
      <c r="B58" s="9" t="s">
        <v>53</v>
      </c>
      <c r="C58" s="159"/>
      <c r="D58" s="132"/>
      <c r="E58" s="132"/>
      <c r="F58" s="133"/>
      <c r="G58" s="50"/>
      <c r="H58" s="22"/>
      <c r="I58" s="43"/>
    </row>
    <row r="59" spans="1:9" ht="18.75" customHeight="1" x14ac:dyDescent="0.2">
      <c r="A59" s="89"/>
      <c r="B59" s="9" t="s">
        <v>54</v>
      </c>
      <c r="C59" s="159"/>
      <c r="D59" s="132"/>
      <c r="E59" s="132"/>
      <c r="F59" s="133"/>
      <c r="G59" s="50"/>
      <c r="H59" s="22"/>
      <c r="I59" s="43"/>
    </row>
    <row r="60" spans="1:9" ht="18.75" customHeight="1" x14ac:dyDescent="0.2">
      <c r="A60" s="89"/>
      <c r="B60" s="9" t="s">
        <v>55</v>
      </c>
      <c r="C60" s="159"/>
      <c r="D60" s="132"/>
      <c r="E60" s="132"/>
      <c r="F60" s="133"/>
      <c r="G60" s="50"/>
      <c r="H60" s="22"/>
      <c r="I60" s="43"/>
    </row>
    <row r="61" spans="1:9" ht="18.75" customHeight="1" x14ac:dyDescent="0.2">
      <c r="A61" s="89"/>
      <c r="B61" s="9" t="s">
        <v>56</v>
      </c>
      <c r="C61" s="159"/>
      <c r="D61" s="132"/>
      <c r="E61" s="132"/>
      <c r="F61" s="133"/>
      <c r="G61" s="50"/>
      <c r="H61" s="22"/>
      <c r="I61" s="43"/>
    </row>
    <row r="62" spans="1:9" ht="18.75" customHeight="1" x14ac:dyDescent="0.2">
      <c r="A62" s="89"/>
      <c r="B62" s="9" t="s">
        <v>57</v>
      </c>
      <c r="C62" s="159"/>
      <c r="D62" s="132"/>
      <c r="E62" s="132"/>
      <c r="F62" s="133"/>
      <c r="G62" s="50"/>
      <c r="H62" s="22"/>
      <c r="I62" s="43"/>
    </row>
    <row r="63" spans="1:9" ht="18.75" customHeight="1" thickBot="1" x14ac:dyDescent="0.25">
      <c r="A63" s="89"/>
      <c r="B63" s="15" t="s">
        <v>58</v>
      </c>
      <c r="C63" s="159"/>
      <c r="D63" s="132"/>
      <c r="E63" s="132"/>
      <c r="F63" s="133"/>
      <c r="G63" s="50"/>
      <c r="H63" s="22"/>
      <c r="I63" s="43"/>
    </row>
    <row r="64" spans="1:9" ht="18.75" customHeight="1" thickBot="1" x14ac:dyDescent="0.25">
      <c r="A64" s="89"/>
      <c r="B64" s="161" t="s">
        <v>188</v>
      </c>
      <c r="C64" s="162"/>
      <c r="D64" s="162"/>
      <c r="E64" s="182"/>
      <c r="F64" s="183"/>
      <c r="G64" s="183"/>
      <c r="H64" s="184"/>
    </row>
    <row r="65" spans="1:9" ht="18.75" customHeight="1" x14ac:dyDescent="0.2">
      <c r="A65" s="89"/>
      <c r="B65" s="163" t="s">
        <v>101</v>
      </c>
      <c r="C65" s="160" t="s">
        <v>8</v>
      </c>
      <c r="D65" s="160"/>
      <c r="E65" s="145"/>
      <c r="F65" s="146"/>
      <c r="G65" s="146"/>
      <c r="H65" s="147"/>
      <c r="I65" s="43"/>
    </row>
    <row r="66" spans="1:9" ht="18.75" customHeight="1" x14ac:dyDescent="0.2">
      <c r="A66" s="89"/>
      <c r="B66" s="164"/>
      <c r="C66" s="151" t="s">
        <v>102</v>
      </c>
      <c r="D66" s="115"/>
      <c r="E66" s="156"/>
      <c r="F66" s="157"/>
      <c r="G66" s="157"/>
      <c r="H66" s="158"/>
    </row>
    <row r="67" spans="1:9" ht="18.75" customHeight="1" x14ac:dyDescent="0.2">
      <c r="A67" s="89"/>
      <c r="B67" s="164"/>
      <c r="C67" s="110" t="s">
        <v>12</v>
      </c>
      <c r="D67" s="111"/>
      <c r="E67" s="156"/>
      <c r="F67" s="157"/>
      <c r="G67" s="157"/>
      <c r="H67" s="158"/>
    </row>
    <row r="68" spans="1:9" ht="18.75" customHeight="1" x14ac:dyDescent="0.2">
      <c r="A68" s="89"/>
      <c r="B68" s="164"/>
      <c r="C68" s="110" t="s">
        <v>31</v>
      </c>
      <c r="D68" s="111"/>
      <c r="E68" s="156"/>
      <c r="F68" s="157"/>
      <c r="G68" s="157"/>
      <c r="H68" s="158"/>
    </row>
    <row r="69" spans="1:9" ht="18.75" customHeight="1" x14ac:dyDescent="0.2">
      <c r="A69" s="89"/>
      <c r="B69" s="165"/>
      <c r="C69" s="111" t="s">
        <v>9</v>
      </c>
      <c r="D69" s="194"/>
      <c r="E69" s="44"/>
      <c r="F69" s="166" t="s">
        <v>189</v>
      </c>
      <c r="G69" s="174"/>
      <c r="H69" s="175"/>
    </row>
    <row r="70" spans="1:9" ht="18.75" customHeight="1" x14ac:dyDescent="0.2">
      <c r="A70" s="89"/>
      <c r="B70" s="148" t="s">
        <v>190</v>
      </c>
      <c r="C70" s="170" t="s">
        <v>191</v>
      </c>
      <c r="D70" s="171"/>
      <c r="E70" s="44"/>
      <c r="F70" s="167"/>
      <c r="G70" s="176"/>
      <c r="H70" s="177"/>
    </row>
    <row r="71" spans="1:9" ht="18.75" customHeight="1" x14ac:dyDescent="0.2">
      <c r="A71" s="89"/>
      <c r="B71" s="149"/>
      <c r="C71" s="170" t="s">
        <v>100</v>
      </c>
      <c r="D71" s="171"/>
      <c r="E71" s="44"/>
      <c r="F71" s="167"/>
      <c r="G71" s="176"/>
      <c r="H71" s="177"/>
    </row>
    <row r="72" spans="1:9" ht="18.75" customHeight="1" x14ac:dyDescent="0.2">
      <c r="A72" s="89"/>
      <c r="B72" s="180" t="s">
        <v>192</v>
      </c>
      <c r="C72" s="195" t="s">
        <v>11</v>
      </c>
      <c r="D72" s="196"/>
      <c r="E72" s="2"/>
      <c r="F72" s="167"/>
      <c r="G72" s="176"/>
      <c r="H72" s="177"/>
    </row>
    <row r="73" spans="1:9" ht="18.75" customHeight="1" x14ac:dyDescent="0.2">
      <c r="A73" s="89"/>
      <c r="B73" s="180"/>
      <c r="C73" s="170" t="s">
        <v>193</v>
      </c>
      <c r="D73" s="241"/>
      <c r="E73" s="2"/>
      <c r="F73" s="167"/>
      <c r="G73" s="176"/>
      <c r="H73" s="177"/>
    </row>
    <row r="74" spans="1:9" ht="18.75" customHeight="1" x14ac:dyDescent="0.2">
      <c r="A74" s="89"/>
      <c r="B74" s="181"/>
      <c r="C74" s="111" t="s">
        <v>10</v>
      </c>
      <c r="D74" s="194"/>
      <c r="E74" s="2"/>
      <c r="F74" s="167"/>
      <c r="G74" s="176"/>
      <c r="H74" s="177"/>
    </row>
    <row r="75" spans="1:9" ht="18.75" customHeight="1" x14ac:dyDescent="0.2">
      <c r="A75" s="89"/>
      <c r="B75" s="148" t="s">
        <v>194</v>
      </c>
      <c r="C75" s="170" t="s">
        <v>195</v>
      </c>
      <c r="D75" s="171"/>
      <c r="E75" s="44"/>
      <c r="F75" s="167"/>
      <c r="G75" s="176"/>
      <c r="H75" s="177"/>
    </row>
    <row r="76" spans="1:9" ht="18.75" customHeight="1" x14ac:dyDescent="0.2">
      <c r="A76" s="89"/>
      <c r="B76" s="149"/>
      <c r="C76" s="170" t="s">
        <v>196</v>
      </c>
      <c r="D76" s="171"/>
      <c r="E76" s="44"/>
      <c r="F76" s="167"/>
      <c r="G76" s="176"/>
      <c r="H76" s="177"/>
    </row>
    <row r="77" spans="1:9" ht="18.75" customHeight="1" x14ac:dyDescent="0.2">
      <c r="A77" s="89"/>
      <c r="B77" s="215" t="s">
        <v>197</v>
      </c>
      <c r="C77" s="170" t="s">
        <v>113</v>
      </c>
      <c r="D77" s="171"/>
      <c r="E77" s="45"/>
      <c r="F77" s="168"/>
      <c r="G77" s="178"/>
      <c r="H77" s="179"/>
    </row>
    <row r="78" spans="1:9" ht="18.75" customHeight="1" thickBot="1" x14ac:dyDescent="0.25">
      <c r="A78" s="90"/>
      <c r="B78" s="216"/>
      <c r="C78" s="200" t="s">
        <v>198</v>
      </c>
      <c r="D78" s="201"/>
      <c r="E78" s="202"/>
      <c r="F78" s="203"/>
      <c r="G78" s="203"/>
      <c r="H78" s="204"/>
    </row>
    <row r="79" spans="1:9" ht="18.75" customHeight="1" thickBot="1" x14ac:dyDescent="0.25">
      <c r="A79" s="205" t="s">
        <v>59</v>
      </c>
      <c r="B79" s="206"/>
      <c r="C79" s="206"/>
      <c r="D79" s="206"/>
      <c r="E79" s="206"/>
      <c r="F79" s="206"/>
      <c r="G79" s="206"/>
      <c r="H79" s="207"/>
    </row>
    <row r="80" spans="1:9" ht="27.75" customHeight="1" x14ac:dyDescent="0.2">
      <c r="A80" s="208" t="s">
        <v>199</v>
      </c>
      <c r="B80" s="209"/>
      <c r="C80" s="212" t="s">
        <v>200</v>
      </c>
      <c r="D80" s="213"/>
      <c r="E80" s="145"/>
      <c r="F80" s="146"/>
      <c r="G80" s="146"/>
      <c r="H80" s="147"/>
    </row>
    <row r="81" spans="1:8" ht="27.75" customHeight="1" thickBot="1" x14ac:dyDescent="0.25">
      <c r="A81" s="210"/>
      <c r="B81" s="211"/>
      <c r="C81" s="214" t="s">
        <v>201</v>
      </c>
      <c r="D81" s="123"/>
      <c r="E81" s="86"/>
      <c r="F81" s="86"/>
      <c r="G81" s="86"/>
      <c r="H81" s="87"/>
    </row>
    <row r="82" spans="1:8" ht="27.75" customHeight="1" x14ac:dyDescent="0.2">
      <c r="A82" s="217" t="s">
        <v>202</v>
      </c>
      <c r="B82" s="169" t="s">
        <v>200</v>
      </c>
      <c r="C82" s="160"/>
      <c r="D82" s="160"/>
      <c r="E82" s="145"/>
      <c r="F82" s="146"/>
      <c r="G82" s="146"/>
      <c r="H82" s="147"/>
    </row>
    <row r="83" spans="1:8" ht="27.75" customHeight="1" x14ac:dyDescent="0.2">
      <c r="A83" s="218"/>
      <c r="B83" s="150" t="s">
        <v>203</v>
      </c>
      <c r="C83" s="151"/>
      <c r="D83" s="151"/>
      <c r="E83" s="143"/>
      <c r="F83" s="143"/>
      <c r="G83" s="143"/>
      <c r="H83" s="144"/>
    </row>
    <row r="84" spans="1:8" ht="27.75" customHeight="1" x14ac:dyDescent="0.2">
      <c r="A84" s="218"/>
      <c r="B84" s="154" t="s">
        <v>204</v>
      </c>
      <c r="C84" s="155"/>
      <c r="D84" s="155"/>
      <c r="E84" s="190"/>
      <c r="F84" s="185"/>
      <c r="G84" s="185"/>
      <c r="H84" s="186"/>
    </row>
    <row r="85" spans="1:8" ht="27.75" customHeight="1" x14ac:dyDescent="0.2">
      <c r="A85" s="218"/>
      <c r="B85" s="154" t="s">
        <v>205</v>
      </c>
      <c r="C85" s="155"/>
      <c r="D85" s="155"/>
      <c r="E85" s="187"/>
      <c r="F85" s="187"/>
      <c r="G85" s="187"/>
      <c r="H85" s="188"/>
    </row>
    <row r="86" spans="1:8" ht="27.75" customHeight="1" x14ac:dyDescent="0.2">
      <c r="A86" s="218"/>
      <c r="B86" s="150" t="s">
        <v>16</v>
      </c>
      <c r="C86" s="151"/>
      <c r="D86" s="151"/>
      <c r="E86" s="189"/>
      <c r="F86" s="189"/>
      <c r="G86" s="189"/>
      <c r="H86" s="179"/>
    </row>
    <row r="87" spans="1:8" ht="27.75" customHeight="1" x14ac:dyDescent="0.2">
      <c r="A87" s="218"/>
      <c r="B87" s="150" t="s">
        <v>35</v>
      </c>
      <c r="C87" s="151"/>
      <c r="D87" s="151"/>
      <c r="E87" s="157"/>
      <c r="F87" s="157"/>
      <c r="G87" s="157"/>
      <c r="H87" s="158"/>
    </row>
    <row r="88" spans="1:8" ht="27.75" customHeight="1" x14ac:dyDescent="0.2">
      <c r="A88" s="218"/>
      <c r="B88" s="150" t="s">
        <v>37</v>
      </c>
      <c r="C88" s="151"/>
      <c r="D88" s="151"/>
      <c r="E88" s="187"/>
      <c r="F88" s="187"/>
      <c r="G88" s="187"/>
      <c r="H88" s="188"/>
    </row>
    <row r="89" spans="1:8" ht="27.75" customHeight="1" x14ac:dyDescent="0.2">
      <c r="A89" s="218"/>
      <c r="B89" s="150" t="s">
        <v>115</v>
      </c>
      <c r="C89" s="151"/>
      <c r="D89" s="151"/>
      <c r="E89" s="185"/>
      <c r="F89" s="185"/>
      <c r="G89" s="185"/>
      <c r="H89" s="186"/>
    </row>
    <row r="90" spans="1:8" ht="27.75" customHeight="1" x14ac:dyDescent="0.2">
      <c r="A90" s="218"/>
      <c r="B90" s="84" t="s">
        <v>28</v>
      </c>
      <c r="C90" s="85"/>
      <c r="D90" s="85"/>
      <c r="E90" s="86"/>
      <c r="F90" s="86"/>
      <c r="G90" s="86"/>
      <c r="H90" s="87"/>
    </row>
    <row r="91" spans="1:8" ht="27.75" customHeight="1" x14ac:dyDescent="0.2">
      <c r="A91" s="218"/>
      <c r="B91" s="84" t="s">
        <v>29</v>
      </c>
      <c r="C91" s="85"/>
      <c r="D91" s="85"/>
      <c r="E91" s="86"/>
      <c r="F91" s="86"/>
      <c r="G91" s="86"/>
      <c r="H91" s="87"/>
    </row>
    <row r="92" spans="1:8" ht="27.75" customHeight="1" x14ac:dyDescent="0.2">
      <c r="A92" s="218"/>
      <c r="B92" s="84" t="s">
        <v>30</v>
      </c>
      <c r="C92" s="85"/>
      <c r="D92" s="85"/>
      <c r="E92" s="86"/>
      <c r="F92" s="86"/>
      <c r="G92" s="86"/>
      <c r="H92" s="87"/>
    </row>
    <row r="93" spans="1:8" ht="27.75" customHeight="1" x14ac:dyDescent="0.2">
      <c r="A93" s="218"/>
      <c r="B93" s="84" t="s">
        <v>206</v>
      </c>
      <c r="C93" s="85"/>
      <c r="D93" s="85"/>
      <c r="E93" s="86"/>
      <c r="F93" s="86"/>
      <c r="G93" s="86"/>
      <c r="H93" s="87"/>
    </row>
    <row r="94" spans="1:8" ht="27.75" customHeight="1" x14ac:dyDescent="0.2">
      <c r="A94" s="218"/>
      <c r="B94" s="84" t="s">
        <v>207</v>
      </c>
      <c r="C94" s="85"/>
      <c r="D94" s="85"/>
      <c r="E94" s="86"/>
      <c r="F94" s="86"/>
      <c r="G94" s="86"/>
      <c r="H94" s="87"/>
    </row>
    <row r="95" spans="1:8" ht="27.75" customHeight="1" x14ac:dyDescent="0.2">
      <c r="A95" s="218"/>
      <c r="B95" s="84" t="s">
        <v>208</v>
      </c>
      <c r="C95" s="85"/>
      <c r="D95" s="85"/>
      <c r="E95" s="86"/>
      <c r="F95" s="86"/>
      <c r="G95" s="86"/>
      <c r="H95" s="87"/>
    </row>
    <row r="96" spans="1:8" ht="27.75" customHeight="1" x14ac:dyDescent="0.2">
      <c r="A96" s="218"/>
      <c r="B96" s="84" t="s">
        <v>209</v>
      </c>
      <c r="C96" s="85"/>
      <c r="D96" s="85"/>
      <c r="E96" s="86"/>
      <c r="F96" s="86"/>
      <c r="G96" s="86"/>
      <c r="H96" s="87"/>
    </row>
    <row r="97" spans="1:8" ht="27.75" customHeight="1" x14ac:dyDescent="0.2">
      <c r="A97" s="218"/>
      <c r="B97" s="84" t="s">
        <v>210</v>
      </c>
      <c r="C97" s="85"/>
      <c r="D97" s="85"/>
      <c r="E97" s="86"/>
      <c r="F97" s="86"/>
      <c r="G97" s="86"/>
      <c r="H97" s="87"/>
    </row>
    <row r="98" spans="1:8" ht="27.75" customHeight="1" x14ac:dyDescent="0.2">
      <c r="A98" s="218"/>
      <c r="B98" s="84" t="s">
        <v>217</v>
      </c>
      <c r="C98" s="85"/>
      <c r="D98" s="85"/>
      <c r="E98" s="86"/>
      <c r="F98" s="86"/>
      <c r="G98" s="86"/>
      <c r="H98" s="87"/>
    </row>
    <row r="99" spans="1:8" ht="27.75" customHeight="1" x14ac:dyDescent="0.2">
      <c r="A99" s="219"/>
      <c r="B99" s="84" t="s">
        <v>250</v>
      </c>
      <c r="C99" s="85"/>
      <c r="D99" s="85"/>
      <c r="E99" s="86"/>
      <c r="F99" s="86"/>
      <c r="G99" s="86"/>
      <c r="H99" s="87"/>
    </row>
    <row r="100" spans="1:8" ht="27.75" customHeight="1" thickBot="1" x14ac:dyDescent="0.25">
      <c r="A100" s="220"/>
      <c r="B100" s="221" t="s">
        <v>114</v>
      </c>
      <c r="C100" s="222"/>
      <c r="D100" s="222"/>
      <c r="E100" s="223"/>
      <c r="F100" s="223"/>
      <c r="G100" s="223"/>
      <c r="H100" s="224"/>
    </row>
    <row r="101" spans="1:8" ht="17.25" customHeight="1" x14ac:dyDescent="0.2">
      <c r="A101" s="88" t="s">
        <v>99</v>
      </c>
      <c r="B101" s="91"/>
      <c r="C101" s="92"/>
      <c r="D101" s="92"/>
      <c r="E101" s="92"/>
      <c r="F101" s="92"/>
      <c r="G101" s="92"/>
      <c r="H101" s="93"/>
    </row>
    <row r="102" spans="1:8" ht="17.25" customHeight="1" x14ac:dyDescent="0.2">
      <c r="A102" s="89"/>
      <c r="B102" s="91"/>
      <c r="C102" s="92"/>
      <c r="D102" s="92"/>
      <c r="E102" s="92"/>
      <c r="F102" s="92"/>
      <c r="G102" s="92"/>
      <c r="H102" s="93"/>
    </row>
    <row r="103" spans="1:8" ht="17.25" customHeight="1" x14ac:dyDescent="0.2">
      <c r="A103" s="89"/>
      <c r="B103" s="91"/>
      <c r="C103" s="92"/>
      <c r="D103" s="92"/>
      <c r="E103" s="92"/>
      <c r="F103" s="92"/>
      <c r="G103" s="92"/>
      <c r="H103" s="93"/>
    </row>
    <row r="104" spans="1:8" ht="17.25" customHeight="1" x14ac:dyDescent="0.2">
      <c r="A104" s="89"/>
      <c r="B104" s="91"/>
      <c r="C104" s="92"/>
      <c r="D104" s="92"/>
      <c r="E104" s="92"/>
      <c r="F104" s="92"/>
      <c r="G104" s="92"/>
      <c r="H104" s="93"/>
    </row>
    <row r="105" spans="1:8" ht="17.25" customHeight="1" x14ac:dyDescent="0.2">
      <c r="A105" s="89"/>
      <c r="B105" s="91"/>
      <c r="C105" s="92"/>
      <c r="D105" s="92"/>
      <c r="E105" s="92"/>
      <c r="F105" s="92"/>
      <c r="G105" s="92"/>
      <c r="H105" s="93"/>
    </row>
    <row r="106" spans="1:8" ht="17.25" customHeight="1" x14ac:dyDescent="0.2">
      <c r="A106" s="89"/>
      <c r="B106" s="91"/>
      <c r="C106" s="92"/>
      <c r="D106" s="92"/>
      <c r="E106" s="92"/>
      <c r="F106" s="92"/>
      <c r="G106" s="92"/>
      <c r="H106" s="93"/>
    </row>
    <row r="107" spans="1:8" ht="17.25" customHeight="1" x14ac:dyDescent="0.2">
      <c r="A107" s="89"/>
      <c r="B107" s="91"/>
      <c r="C107" s="92"/>
      <c r="D107" s="92"/>
      <c r="E107" s="92"/>
      <c r="F107" s="92"/>
      <c r="G107" s="92"/>
      <c r="H107" s="93"/>
    </row>
    <row r="108" spans="1:8" ht="17.25" customHeight="1" thickBot="1" x14ac:dyDescent="0.25">
      <c r="A108" s="90"/>
      <c r="B108" s="94"/>
      <c r="C108" s="95"/>
      <c r="D108" s="95"/>
      <c r="E108" s="95"/>
      <c r="F108" s="95"/>
      <c r="G108" s="95"/>
      <c r="H108" s="96"/>
    </row>
    <row r="109" spans="1:8" ht="17.25" customHeight="1" x14ac:dyDescent="0.2">
      <c r="A109" s="88" t="s">
        <v>36</v>
      </c>
      <c r="B109" s="97"/>
      <c r="C109" s="98"/>
      <c r="D109" s="98"/>
      <c r="E109" s="98"/>
      <c r="F109" s="98"/>
      <c r="G109" s="98"/>
      <c r="H109" s="99"/>
    </row>
    <row r="110" spans="1:8" ht="17.25" customHeight="1" x14ac:dyDescent="0.2">
      <c r="A110" s="89"/>
      <c r="B110" s="100"/>
      <c r="C110" s="101"/>
      <c r="D110" s="101"/>
      <c r="E110" s="101"/>
      <c r="F110" s="101"/>
      <c r="G110" s="101"/>
      <c r="H110" s="102"/>
    </row>
    <row r="111" spans="1:8" ht="17.25" customHeight="1" x14ac:dyDescent="0.2">
      <c r="A111" s="89"/>
      <c r="B111" s="100"/>
      <c r="C111" s="101"/>
      <c r="D111" s="101"/>
      <c r="E111" s="101"/>
      <c r="F111" s="101"/>
      <c r="G111" s="101"/>
      <c r="H111" s="102"/>
    </row>
    <row r="112" spans="1:8" ht="17.25" customHeight="1" x14ac:dyDescent="0.2">
      <c r="A112" s="89"/>
      <c r="B112" s="100"/>
      <c r="C112" s="101"/>
      <c r="D112" s="101"/>
      <c r="E112" s="101"/>
      <c r="F112" s="101"/>
      <c r="G112" s="101"/>
      <c r="H112" s="102"/>
    </row>
    <row r="113" spans="1:8" ht="17.25" customHeight="1" x14ac:dyDescent="0.2">
      <c r="A113" s="89"/>
      <c r="B113" s="100"/>
      <c r="C113" s="101"/>
      <c r="D113" s="101"/>
      <c r="E113" s="101"/>
      <c r="F113" s="101"/>
      <c r="G113" s="101"/>
      <c r="H113" s="102"/>
    </row>
    <row r="114" spans="1:8" ht="17.25" customHeight="1" x14ac:dyDescent="0.2">
      <c r="A114" s="89"/>
      <c r="B114" s="100"/>
      <c r="C114" s="101"/>
      <c r="D114" s="101"/>
      <c r="E114" s="101"/>
      <c r="F114" s="101"/>
      <c r="G114" s="101"/>
      <c r="H114" s="102"/>
    </row>
    <row r="115" spans="1:8" ht="17.25" customHeight="1" x14ac:dyDescent="0.2">
      <c r="A115" s="89"/>
      <c r="B115" s="100"/>
      <c r="C115" s="101"/>
      <c r="D115" s="101"/>
      <c r="E115" s="101"/>
      <c r="F115" s="101"/>
      <c r="G115" s="101"/>
      <c r="H115" s="102"/>
    </row>
    <row r="116" spans="1:8" ht="17.25" customHeight="1" x14ac:dyDescent="0.2">
      <c r="A116" s="89"/>
      <c r="B116" s="100"/>
      <c r="C116" s="101"/>
      <c r="D116" s="101"/>
      <c r="E116" s="101"/>
      <c r="F116" s="101"/>
      <c r="G116" s="101"/>
      <c r="H116" s="102"/>
    </row>
    <row r="117" spans="1:8" ht="17.25" customHeight="1" x14ac:dyDescent="0.2">
      <c r="A117" s="89"/>
      <c r="B117" s="100"/>
      <c r="C117" s="101"/>
      <c r="D117" s="101"/>
      <c r="E117" s="101"/>
      <c r="F117" s="101"/>
      <c r="G117" s="101"/>
      <c r="H117" s="102"/>
    </row>
    <row r="118" spans="1:8" ht="17.25" customHeight="1" thickBot="1" x14ac:dyDescent="0.25">
      <c r="A118" s="90"/>
      <c r="B118" s="103"/>
      <c r="C118" s="104"/>
      <c r="D118" s="104"/>
      <c r="E118" s="104"/>
      <c r="F118" s="104"/>
      <c r="G118" s="104"/>
      <c r="H118" s="105"/>
    </row>
    <row r="119" spans="1:8" s="40" customFormat="1" ht="21.75" customHeight="1" x14ac:dyDescent="0.2">
      <c r="A119" s="39"/>
      <c r="E119" s="41"/>
    </row>
    <row r="120" spans="1:8" s="40" customFormat="1" ht="21.75" customHeight="1" x14ac:dyDescent="0.2">
      <c r="A120" s="39"/>
      <c r="E120" s="41"/>
    </row>
    <row r="121" spans="1:8" s="40" customFormat="1" ht="21.75" customHeight="1" x14ac:dyDescent="0.2">
      <c r="A121" s="39"/>
      <c r="E121" s="41"/>
    </row>
    <row r="122" spans="1:8" s="40" customFormat="1" ht="21.75" customHeight="1" x14ac:dyDescent="0.2">
      <c r="A122" s="39"/>
      <c r="E122" s="41"/>
    </row>
    <row r="123" spans="1:8" s="40" customFormat="1" ht="21.75" customHeight="1" x14ac:dyDescent="0.2">
      <c r="A123" s="39"/>
      <c r="E123" s="41"/>
    </row>
    <row r="124" spans="1:8" s="40" customFormat="1" ht="21.75" customHeight="1" x14ac:dyDescent="0.2">
      <c r="A124" s="39"/>
      <c r="E124" s="41"/>
    </row>
    <row r="125" spans="1:8" s="40" customFormat="1" ht="21.75" customHeight="1" x14ac:dyDescent="0.2">
      <c r="A125" s="39"/>
      <c r="E125" s="41"/>
    </row>
    <row r="126" spans="1:8" s="40" customFormat="1" ht="21.75" customHeight="1" x14ac:dyDescent="0.2">
      <c r="A126" s="39"/>
      <c r="E126" s="41"/>
    </row>
    <row r="127" spans="1:8" s="40" customFormat="1" ht="21.75" customHeight="1" x14ac:dyDescent="0.2">
      <c r="A127" s="39"/>
      <c r="E127" s="41"/>
    </row>
    <row r="128" spans="1:8" s="40" customFormat="1" ht="21.75" customHeight="1" x14ac:dyDescent="0.2">
      <c r="A128" s="39"/>
      <c r="E128" s="41"/>
    </row>
    <row r="129" spans="1:5" s="40" customFormat="1" ht="21.75" customHeight="1" x14ac:dyDescent="0.2">
      <c r="A129" s="39"/>
      <c r="E129" s="41"/>
    </row>
    <row r="130" spans="1:5" s="40" customFormat="1" ht="21.75" customHeight="1" x14ac:dyDescent="0.2">
      <c r="A130" s="39"/>
      <c r="E130" s="41"/>
    </row>
    <row r="131" spans="1:5" s="40" customFormat="1" ht="21.75" customHeight="1" x14ac:dyDescent="0.2">
      <c r="A131" s="39"/>
      <c r="E131" s="41"/>
    </row>
    <row r="132" spans="1:5" s="40" customFormat="1" ht="21.75" customHeight="1" x14ac:dyDescent="0.2">
      <c r="A132" s="39"/>
      <c r="E132" s="41"/>
    </row>
    <row r="133" spans="1:5" s="40" customFormat="1" ht="21.75" customHeight="1" x14ac:dyDescent="0.2">
      <c r="A133" s="39"/>
      <c r="E133" s="41"/>
    </row>
    <row r="134" spans="1:5" s="40" customFormat="1" ht="21.75" customHeight="1" x14ac:dyDescent="0.2">
      <c r="A134" s="39"/>
      <c r="E134" s="41"/>
    </row>
    <row r="135" spans="1:5" s="40" customFormat="1" ht="21.75" customHeight="1" x14ac:dyDescent="0.2">
      <c r="A135" s="39"/>
      <c r="E135" s="41"/>
    </row>
    <row r="136" spans="1:5" s="40" customFormat="1" ht="21.75" customHeight="1" x14ac:dyDescent="0.2">
      <c r="A136" s="39"/>
      <c r="E136" s="41"/>
    </row>
    <row r="137" spans="1:5" s="40" customFormat="1" ht="21.75" customHeight="1" x14ac:dyDescent="0.2">
      <c r="A137" s="39"/>
      <c r="E137" s="41"/>
    </row>
    <row r="138" spans="1:5" s="40" customFormat="1" ht="21.75" customHeight="1" x14ac:dyDescent="0.2">
      <c r="A138" s="39"/>
      <c r="E138" s="41"/>
    </row>
    <row r="139" spans="1:5" s="40" customFormat="1" ht="21.75" customHeight="1" x14ac:dyDescent="0.2">
      <c r="A139" s="39"/>
      <c r="E139" s="41"/>
    </row>
    <row r="140" spans="1:5" s="40" customFormat="1" ht="21.75" customHeight="1" x14ac:dyDescent="0.2">
      <c r="A140" s="39"/>
      <c r="E140" s="41"/>
    </row>
    <row r="141" spans="1:5" s="40" customFormat="1" ht="21.75" customHeight="1" x14ac:dyDescent="0.2">
      <c r="A141" s="39"/>
      <c r="E141" s="41"/>
    </row>
    <row r="142" spans="1:5" s="40" customFormat="1" ht="21.75" customHeight="1" x14ac:dyDescent="0.2">
      <c r="A142" s="39"/>
      <c r="E142" s="41"/>
    </row>
    <row r="143" spans="1:5" s="40" customFormat="1" ht="21.75" customHeight="1" x14ac:dyDescent="0.2">
      <c r="A143" s="39"/>
      <c r="E143" s="41"/>
    </row>
    <row r="144" spans="1:5" s="40" customFormat="1" ht="21.75" customHeight="1" x14ac:dyDescent="0.2">
      <c r="A144" s="39"/>
      <c r="E144" s="41"/>
    </row>
    <row r="145" spans="1:5" s="40" customFormat="1" ht="21.75" customHeight="1" x14ac:dyDescent="0.2">
      <c r="A145" s="39"/>
      <c r="E145" s="41"/>
    </row>
    <row r="146" spans="1:5" s="40" customFormat="1" ht="21.75" customHeight="1" x14ac:dyDescent="0.2">
      <c r="A146" s="39"/>
      <c r="E146" s="41"/>
    </row>
    <row r="147" spans="1:5" s="40" customFormat="1" ht="21.75" customHeight="1" x14ac:dyDescent="0.2">
      <c r="A147" s="39"/>
      <c r="E147" s="41"/>
    </row>
    <row r="148" spans="1:5" s="40" customFormat="1" ht="21.75" customHeight="1" x14ac:dyDescent="0.2">
      <c r="A148" s="39"/>
      <c r="E148" s="41"/>
    </row>
    <row r="149" spans="1:5" s="40" customFormat="1" ht="21.75" customHeight="1" x14ac:dyDescent="0.2">
      <c r="A149" s="39"/>
      <c r="E149" s="41"/>
    </row>
    <row r="150" spans="1:5" s="40" customFormat="1" ht="21.75" customHeight="1" x14ac:dyDescent="0.2">
      <c r="A150" s="39"/>
      <c r="E150" s="41"/>
    </row>
    <row r="151" spans="1:5" s="40" customFormat="1" ht="21.75" customHeight="1" x14ac:dyDescent="0.2">
      <c r="A151" s="39"/>
      <c r="E151" s="41"/>
    </row>
    <row r="152" spans="1:5" s="40" customFormat="1" ht="21.75" customHeight="1" x14ac:dyDescent="0.2">
      <c r="A152" s="39"/>
      <c r="E152" s="41"/>
    </row>
    <row r="153" spans="1:5" s="40" customFormat="1" ht="21.75" customHeight="1" x14ac:dyDescent="0.2">
      <c r="A153" s="39"/>
      <c r="E153" s="41"/>
    </row>
    <row r="154" spans="1:5" s="40" customFormat="1" ht="21.75" customHeight="1" x14ac:dyDescent="0.2">
      <c r="A154" s="39"/>
      <c r="E154" s="41"/>
    </row>
    <row r="155" spans="1:5" s="40" customFormat="1" ht="21.75" customHeight="1" x14ac:dyDescent="0.2">
      <c r="A155" s="39"/>
      <c r="E155" s="41"/>
    </row>
    <row r="156" spans="1:5" s="40" customFormat="1" ht="21.75" customHeight="1" x14ac:dyDescent="0.2">
      <c r="A156" s="39"/>
      <c r="E156" s="41"/>
    </row>
    <row r="157" spans="1:5" s="40" customFormat="1" ht="21.75" customHeight="1" x14ac:dyDescent="0.2">
      <c r="A157" s="39"/>
      <c r="E157" s="41"/>
    </row>
    <row r="158" spans="1:5" s="40" customFormat="1" ht="21.75" customHeight="1" x14ac:dyDescent="0.2">
      <c r="A158" s="39"/>
      <c r="E158" s="41"/>
    </row>
    <row r="159" spans="1:5" s="40" customFormat="1" ht="21.75" customHeight="1" x14ac:dyDescent="0.2">
      <c r="A159" s="39"/>
      <c r="E159" s="41"/>
    </row>
    <row r="160" spans="1:5" s="40" customFormat="1" ht="21.75" customHeight="1" x14ac:dyDescent="0.2">
      <c r="A160" s="39"/>
      <c r="E160" s="41"/>
    </row>
    <row r="161" spans="1:5" s="40" customFormat="1" ht="21.75" customHeight="1" x14ac:dyDescent="0.2">
      <c r="A161" s="39"/>
      <c r="E161" s="41"/>
    </row>
    <row r="162" spans="1:5" s="40" customFormat="1" ht="21.75" customHeight="1" x14ac:dyDescent="0.2">
      <c r="A162" s="39"/>
      <c r="E162" s="41"/>
    </row>
    <row r="163" spans="1:5" s="40" customFormat="1" ht="21.75" customHeight="1" x14ac:dyDescent="0.2">
      <c r="A163" s="39"/>
      <c r="E163" s="41"/>
    </row>
    <row r="164" spans="1:5" s="40" customFormat="1" ht="21.75" customHeight="1" x14ac:dyDescent="0.2">
      <c r="A164" s="39"/>
      <c r="E164" s="41"/>
    </row>
    <row r="165" spans="1:5" s="40" customFormat="1" ht="21.75" customHeight="1" x14ac:dyDescent="0.2">
      <c r="A165" s="39"/>
      <c r="E165" s="41"/>
    </row>
    <row r="166" spans="1:5" s="40" customFormat="1" ht="21.75" customHeight="1" x14ac:dyDescent="0.2">
      <c r="A166" s="39"/>
      <c r="E166" s="41"/>
    </row>
    <row r="167" spans="1:5" s="40" customFormat="1" ht="21.75" customHeight="1" x14ac:dyDescent="0.2">
      <c r="A167" s="39"/>
      <c r="E167" s="41"/>
    </row>
    <row r="168" spans="1:5" s="40" customFormat="1" ht="21.75" customHeight="1" x14ac:dyDescent="0.2">
      <c r="A168" s="39"/>
      <c r="E168" s="41"/>
    </row>
    <row r="169" spans="1:5" s="40" customFormat="1" ht="21.75" customHeight="1" x14ac:dyDescent="0.2">
      <c r="A169" s="39"/>
      <c r="E169" s="41"/>
    </row>
    <row r="170" spans="1:5" s="40" customFormat="1" ht="21.75" customHeight="1" x14ac:dyDescent="0.2">
      <c r="A170" s="39"/>
      <c r="E170" s="41"/>
    </row>
    <row r="171" spans="1:5" s="40" customFormat="1" ht="21.75" customHeight="1" x14ac:dyDescent="0.2">
      <c r="A171" s="39"/>
      <c r="E171" s="41"/>
    </row>
    <row r="172" spans="1:5" s="40" customFormat="1" ht="21.75" customHeight="1" x14ac:dyDescent="0.2">
      <c r="A172" s="39"/>
      <c r="E172" s="41"/>
    </row>
    <row r="173" spans="1:5" s="40" customFormat="1" ht="21.75" customHeight="1" x14ac:dyDescent="0.2">
      <c r="A173" s="39"/>
      <c r="E173" s="41"/>
    </row>
    <row r="174" spans="1:5" s="40" customFormat="1" ht="21.75" customHeight="1" x14ac:dyDescent="0.2">
      <c r="A174" s="39"/>
      <c r="E174" s="41"/>
    </row>
    <row r="175" spans="1:5" s="40" customFormat="1" ht="21.75" customHeight="1" x14ac:dyDescent="0.2">
      <c r="A175" s="39"/>
      <c r="E175" s="41"/>
    </row>
    <row r="176" spans="1:5" s="40" customFormat="1" ht="21.75" customHeight="1" x14ac:dyDescent="0.2">
      <c r="A176" s="39"/>
      <c r="E176" s="41"/>
    </row>
    <row r="177" spans="1:5" s="40" customFormat="1" ht="21.75" customHeight="1" x14ac:dyDescent="0.2">
      <c r="A177" s="39"/>
      <c r="E177" s="41"/>
    </row>
    <row r="178" spans="1:5" s="40" customFormat="1" ht="21.75" customHeight="1" x14ac:dyDescent="0.2">
      <c r="A178" s="39"/>
      <c r="E178" s="41"/>
    </row>
    <row r="179" spans="1:5" s="40" customFormat="1" ht="21.75" customHeight="1" x14ac:dyDescent="0.2">
      <c r="A179" s="39"/>
      <c r="E179" s="41"/>
    </row>
    <row r="180" spans="1:5" s="40" customFormat="1" ht="21.75" customHeight="1" x14ac:dyDescent="0.2">
      <c r="A180" s="39"/>
      <c r="E180" s="41"/>
    </row>
    <row r="181" spans="1:5" s="40" customFormat="1" ht="21.75" customHeight="1" x14ac:dyDescent="0.2">
      <c r="A181" s="39"/>
      <c r="E181" s="41"/>
    </row>
    <row r="182" spans="1:5" s="40" customFormat="1" ht="21.75" customHeight="1" x14ac:dyDescent="0.2">
      <c r="A182" s="39"/>
      <c r="E182" s="41"/>
    </row>
    <row r="183" spans="1:5" s="40" customFormat="1" ht="21.75" customHeight="1" x14ac:dyDescent="0.2">
      <c r="A183" s="39"/>
      <c r="E183" s="41"/>
    </row>
    <row r="184" spans="1:5" s="40" customFormat="1" ht="21.75" customHeight="1" x14ac:dyDescent="0.2">
      <c r="A184" s="39"/>
      <c r="E184" s="41"/>
    </row>
    <row r="185" spans="1:5" s="40" customFormat="1" ht="21.75" customHeight="1" x14ac:dyDescent="0.2">
      <c r="A185" s="39"/>
      <c r="E185" s="41"/>
    </row>
    <row r="186" spans="1:5" s="40" customFormat="1" ht="21.75" customHeight="1" x14ac:dyDescent="0.2">
      <c r="A186" s="39"/>
      <c r="E186" s="41"/>
    </row>
    <row r="187" spans="1:5" s="40" customFormat="1" ht="21.75" customHeight="1" x14ac:dyDescent="0.2">
      <c r="A187" s="39"/>
      <c r="E187" s="41"/>
    </row>
    <row r="188" spans="1:5" s="40" customFormat="1" ht="21.75" customHeight="1" x14ac:dyDescent="0.2">
      <c r="A188" s="39"/>
      <c r="E188" s="41"/>
    </row>
    <row r="189" spans="1:5" s="40" customFormat="1" ht="21.75" customHeight="1" x14ac:dyDescent="0.2">
      <c r="A189" s="39"/>
      <c r="E189" s="41"/>
    </row>
    <row r="190" spans="1:5" s="40" customFormat="1" ht="21.75" customHeight="1" x14ac:dyDescent="0.2">
      <c r="A190" s="39"/>
      <c r="E190" s="41"/>
    </row>
    <row r="191" spans="1:5" s="40" customFormat="1" ht="21.75" customHeight="1" x14ac:dyDescent="0.2">
      <c r="A191" s="39"/>
      <c r="E191" s="41"/>
    </row>
    <row r="192" spans="1:5" s="40" customFormat="1" ht="21.75" customHeight="1" x14ac:dyDescent="0.2">
      <c r="A192" s="39"/>
      <c r="E192" s="41"/>
    </row>
    <row r="193" spans="1:5" s="40" customFormat="1" ht="21.75" customHeight="1" x14ac:dyDescent="0.2">
      <c r="A193" s="39"/>
      <c r="E193" s="41"/>
    </row>
    <row r="194" spans="1:5" s="40" customFormat="1" ht="21.75" customHeight="1" x14ac:dyDescent="0.2">
      <c r="A194" s="39"/>
      <c r="E194" s="41"/>
    </row>
    <row r="195" spans="1:5" s="40" customFormat="1" ht="21.75" customHeight="1" x14ac:dyDescent="0.2">
      <c r="A195" s="39"/>
      <c r="E195" s="41"/>
    </row>
    <row r="196" spans="1:5" s="40" customFormat="1" ht="21.75" customHeight="1" x14ac:dyDescent="0.2">
      <c r="A196" s="39"/>
      <c r="E196" s="41"/>
    </row>
    <row r="197" spans="1:5" s="40" customFormat="1" ht="21.75" customHeight="1" x14ac:dyDescent="0.2">
      <c r="A197" s="39"/>
      <c r="E197" s="41"/>
    </row>
    <row r="198" spans="1:5" s="40" customFormat="1" ht="21.75" customHeight="1" x14ac:dyDescent="0.2">
      <c r="A198" s="39"/>
      <c r="E198" s="41"/>
    </row>
    <row r="199" spans="1:5" s="40" customFormat="1" ht="21.75" customHeight="1" x14ac:dyDescent="0.2">
      <c r="A199" s="39"/>
      <c r="E199" s="41"/>
    </row>
    <row r="200" spans="1:5" s="40" customFormat="1" ht="21.75" customHeight="1" x14ac:dyDescent="0.2">
      <c r="A200" s="39"/>
      <c r="E200" s="41"/>
    </row>
    <row r="201" spans="1:5" s="40" customFormat="1" ht="21.75" customHeight="1" x14ac:dyDescent="0.2">
      <c r="A201" s="39"/>
      <c r="E201" s="41"/>
    </row>
    <row r="202" spans="1:5" s="40" customFormat="1" ht="21.75" customHeight="1" x14ac:dyDescent="0.2">
      <c r="A202" s="39"/>
      <c r="E202" s="41"/>
    </row>
    <row r="203" spans="1:5" s="40" customFormat="1" ht="21.75" customHeight="1" x14ac:dyDescent="0.2">
      <c r="A203" s="39"/>
      <c r="E203" s="41"/>
    </row>
    <row r="204" spans="1:5" s="40" customFormat="1" ht="21.75" customHeight="1" x14ac:dyDescent="0.2">
      <c r="A204" s="39"/>
      <c r="E204" s="41"/>
    </row>
    <row r="205" spans="1:5" s="40" customFormat="1" ht="21.75" customHeight="1" x14ac:dyDescent="0.2">
      <c r="A205" s="39"/>
      <c r="E205" s="41"/>
    </row>
    <row r="206" spans="1:5" s="40" customFormat="1" ht="21.75" customHeight="1" x14ac:dyDescent="0.2">
      <c r="A206" s="39"/>
      <c r="E206" s="41"/>
    </row>
    <row r="207" spans="1:5" s="40" customFormat="1" ht="21.75" customHeight="1" x14ac:dyDescent="0.2">
      <c r="A207" s="39"/>
      <c r="E207" s="41"/>
    </row>
    <row r="208" spans="1:5" s="40" customFormat="1" ht="21.75" customHeight="1" x14ac:dyDescent="0.2">
      <c r="A208" s="39"/>
      <c r="E208" s="41"/>
    </row>
    <row r="209" spans="1:5" s="40" customFormat="1" ht="21.75" customHeight="1" x14ac:dyDescent="0.2">
      <c r="A209" s="39"/>
      <c r="E209" s="41"/>
    </row>
    <row r="210" spans="1:5" s="40" customFormat="1" ht="21.75" customHeight="1" x14ac:dyDescent="0.2">
      <c r="A210" s="39"/>
      <c r="E210" s="41"/>
    </row>
    <row r="211" spans="1:5" s="40" customFormat="1" ht="21.75" customHeight="1" x14ac:dyDescent="0.2">
      <c r="A211" s="39"/>
      <c r="E211" s="41"/>
    </row>
    <row r="212" spans="1:5" s="40" customFormat="1" ht="21.75" customHeight="1" x14ac:dyDescent="0.2">
      <c r="A212" s="39"/>
      <c r="E212" s="41"/>
    </row>
    <row r="213" spans="1:5" s="40" customFormat="1" ht="21.75" customHeight="1" x14ac:dyDescent="0.2">
      <c r="A213" s="39"/>
      <c r="E213" s="41"/>
    </row>
    <row r="214" spans="1:5" s="40" customFormat="1" ht="21.75" customHeight="1" x14ac:dyDescent="0.2">
      <c r="A214" s="39"/>
      <c r="E214" s="41"/>
    </row>
    <row r="215" spans="1:5" s="40" customFormat="1" ht="21.75" customHeight="1" x14ac:dyDescent="0.2">
      <c r="A215" s="39"/>
      <c r="E215" s="41"/>
    </row>
    <row r="216" spans="1:5" s="40" customFormat="1" ht="21.75" customHeight="1" x14ac:dyDescent="0.2">
      <c r="A216" s="39"/>
      <c r="E216" s="41"/>
    </row>
    <row r="217" spans="1:5" s="40" customFormat="1" ht="21.75" customHeight="1" x14ac:dyDescent="0.2">
      <c r="A217" s="39"/>
      <c r="E217" s="41"/>
    </row>
    <row r="218" spans="1:5" s="40" customFormat="1" ht="21.75" customHeight="1" x14ac:dyDescent="0.2">
      <c r="A218" s="39"/>
      <c r="E218" s="41"/>
    </row>
    <row r="219" spans="1:5" s="40" customFormat="1" ht="21.75" customHeight="1" x14ac:dyDescent="0.2">
      <c r="A219" s="39"/>
      <c r="E219" s="41"/>
    </row>
    <row r="220" spans="1:5" s="40" customFormat="1" ht="21.75" customHeight="1" x14ac:dyDescent="0.2">
      <c r="A220" s="39"/>
      <c r="E220" s="41"/>
    </row>
    <row r="221" spans="1:5" s="40" customFormat="1" ht="21.75" customHeight="1" x14ac:dyDescent="0.2">
      <c r="A221" s="39"/>
      <c r="E221" s="41"/>
    </row>
    <row r="222" spans="1:5" s="40" customFormat="1" ht="21.75" customHeight="1" x14ac:dyDescent="0.2">
      <c r="A222" s="39"/>
      <c r="E222" s="41"/>
    </row>
    <row r="223" spans="1:5" s="40" customFormat="1" ht="21.75" customHeight="1" x14ac:dyDescent="0.2">
      <c r="A223" s="39"/>
      <c r="E223" s="41"/>
    </row>
    <row r="224" spans="1:5" s="40" customFormat="1" ht="21.75" customHeight="1" x14ac:dyDescent="0.2">
      <c r="A224" s="39"/>
      <c r="E224" s="41"/>
    </row>
    <row r="225" spans="1:5" s="40" customFormat="1" ht="21.75" customHeight="1" x14ac:dyDescent="0.2">
      <c r="A225" s="39"/>
      <c r="E225" s="41"/>
    </row>
    <row r="226" spans="1:5" s="40" customFormat="1" ht="21.75" customHeight="1" x14ac:dyDescent="0.2">
      <c r="A226" s="39"/>
      <c r="E226" s="41"/>
    </row>
    <row r="227" spans="1:5" s="40" customFormat="1" ht="21.75" customHeight="1" x14ac:dyDescent="0.2">
      <c r="A227" s="39"/>
      <c r="E227" s="41"/>
    </row>
    <row r="228" spans="1:5" s="40" customFormat="1" ht="21.75" customHeight="1" x14ac:dyDescent="0.2">
      <c r="A228" s="39"/>
      <c r="E228" s="41"/>
    </row>
    <row r="229" spans="1:5" s="40" customFormat="1" ht="21.75" customHeight="1" x14ac:dyDescent="0.2">
      <c r="A229" s="39"/>
      <c r="E229" s="41"/>
    </row>
    <row r="230" spans="1:5" s="40" customFormat="1" ht="21.75" customHeight="1" x14ac:dyDescent="0.2">
      <c r="A230" s="39"/>
      <c r="E230" s="41"/>
    </row>
    <row r="231" spans="1:5" s="40" customFormat="1" ht="21.75" customHeight="1" x14ac:dyDescent="0.2">
      <c r="A231" s="39"/>
      <c r="E231" s="41"/>
    </row>
    <row r="232" spans="1:5" s="40" customFormat="1" ht="21.75" customHeight="1" x14ac:dyDescent="0.2">
      <c r="A232" s="39"/>
      <c r="E232" s="41"/>
    </row>
    <row r="233" spans="1:5" s="40" customFormat="1" ht="21.75" customHeight="1" x14ac:dyDescent="0.2">
      <c r="A233" s="39"/>
      <c r="E233" s="41"/>
    </row>
    <row r="234" spans="1:5" s="40" customFormat="1" ht="21.75" customHeight="1" x14ac:dyDescent="0.2">
      <c r="A234" s="39"/>
      <c r="E234" s="41"/>
    </row>
    <row r="235" spans="1:5" s="40" customFormat="1" ht="21.75" customHeight="1" x14ac:dyDescent="0.2">
      <c r="A235" s="39"/>
      <c r="E235" s="41"/>
    </row>
    <row r="236" spans="1:5" s="40" customFormat="1" ht="21.75" customHeight="1" x14ac:dyDescent="0.2">
      <c r="A236" s="39"/>
      <c r="E236" s="41"/>
    </row>
    <row r="237" spans="1:5" s="40" customFormat="1" ht="21.75" customHeight="1" x14ac:dyDescent="0.2">
      <c r="A237" s="39"/>
      <c r="E237" s="41"/>
    </row>
    <row r="238" spans="1:5" s="40" customFormat="1" ht="21.75" customHeight="1" x14ac:dyDescent="0.2">
      <c r="A238" s="39"/>
      <c r="E238" s="41"/>
    </row>
    <row r="239" spans="1:5" s="40" customFormat="1" ht="21.75" customHeight="1" x14ac:dyDescent="0.2">
      <c r="A239" s="39"/>
      <c r="E239" s="41"/>
    </row>
    <row r="240" spans="1:5" s="40" customFormat="1" ht="21.75" customHeight="1" x14ac:dyDescent="0.2">
      <c r="A240" s="39"/>
      <c r="E240" s="41"/>
    </row>
    <row r="241" spans="1:5" s="40" customFormat="1" ht="21.75" customHeight="1" x14ac:dyDescent="0.2">
      <c r="A241" s="39"/>
      <c r="E241" s="41"/>
    </row>
    <row r="242" spans="1:5" s="40" customFormat="1" ht="21.75" customHeight="1" x14ac:dyDescent="0.2">
      <c r="A242" s="39"/>
      <c r="E242" s="41"/>
    </row>
    <row r="243" spans="1:5" s="40" customFormat="1" ht="21.75" customHeight="1" x14ac:dyDescent="0.2">
      <c r="A243" s="39"/>
      <c r="E243" s="41"/>
    </row>
    <row r="244" spans="1:5" s="40" customFormat="1" ht="21.75" customHeight="1" x14ac:dyDescent="0.2">
      <c r="A244" s="39"/>
      <c r="E244" s="41"/>
    </row>
    <row r="245" spans="1:5" s="40" customFormat="1" ht="21.75" customHeight="1" x14ac:dyDescent="0.2">
      <c r="A245" s="39"/>
      <c r="E245" s="41"/>
    </row>
    <row r="246" spans="1:5" s="40" customFormat="1" ht="21.75" customHeight="1" x14ac:dyDescent="0.2">
      <c r="A246" s="39"/>
      <c r="E246" s="41"/>
    </row>
    <row r="247" spans="1:5" s="40" customFormat="1" ht="21.75" customHeight="1" x14ac:dyDescent="0.2">
      <c r="A247" s="39"/>
      <c r="E247" s="41"/>
    </row>
    <row r="248" spans="1:5" s="40" customFormat="1" ht="21.75" customHeight="1" x14ac:dyDescent="0.2">
      <c r="A248" s="39"/>
      <c r="E248" s="41"/>
    </row>
    <row r="249" spans="1:5" s="40" customFormat="1" ht="21.75" customHeight="1" x14ac:dyDescent="0.2">
      <c r="A249" s="39"/>
      <c r="E249" s="41"/>
    </row>
    <row r="250" spans="1:5" s="40" customFormat="1" ht="21.75" customHeight="1" x14ac:dyDescent="0.2">
      <c r="A250" s="39"/>
      <c r="E250" s="41"/>
    </row>
    <row r="251" spans="1:5" s="40" customFormat="1" ht="21.75" customHeight="1" x14ac:dyDescent="0.2">
      <c r="A251" s="39"/>
      <c r="E251" s="41"/>
    </row>
    <row r="252" spans="1:5" s="40" customFormat="1" ht="21.75" customHeight="1" x14ac:dyDescent="0.2">
      <c r="A252" s="39"/>
      <c r="E252" s="41"/>
    </row>
    <row r="253" spans="1:5" s="40" customFormat="1" ht="21.75" customHeight="1" x14ac:dyDescent="0.2">
      <c r="A253" s="39"/>
      <c r="E253" s="41"/>
    </row>
    <row r="254" spans="1:5" s="40" customFormat="1" ht="21.75" customHeight="1" x14ac:dyDescent="0.2">
      <c r="A254" s="39"/>
      <c r="E254" s="41"/>
    </row>
    <row r="255" spans="1:5" s="40" customFormat="1" ht="21.75" customHeight="1" x14ac:dyDescent="0.2">
      <c r="A255" s="39"/>
      <c r="E255" s="41"/>
    </row>
    <row r="256" spans="1:5" s="40" customFormat="1" ht="21.75" customHeight="1" x14ac:dyDescent="0.2">
      <c r="A256" s="39"/>
      <c r="E256" s="41"/>
    </row>
    <row r="257" spans="1:5" s="40" customFormat="1" ht="21.75" customHeight="1" x14ac:dyDescent="0.2">
      <c r="A257" s="39"/>
      <c r="E257" s="41"/>
    </row>
    <row r="258" spans="1:5" s="40" customFormat="1" ht="21.75" customHeight="1" x14ac:dyDescent="0.2">
      <c r="A258" s="39"/>
      <c r="E258" s="41"/>
    </row>
    <row r="259" spans="1:5" s="40" customFormat="1" ht="21.75" customHeight="1" x14ac:dyDescent="0.2">
      <c r="A259" s="39"/>
      <c r="E259" s="41"/>
    </row>
    <row r="260" spans="1:5" s="40" customFormat="1" ht="21.75" customHeight="1" x14ac:dyDescent="0.2">
      <c r="A260" s="39"/>
      <c r="E260" s="41"/>
    </row>
    <row r="261" spans="1:5" s="40" customFormat="1" ht="21.75" customHeight="1" x14ac:dyDescent="0.2">
      <c r="A261" s="39"/>
      <c r="E261" s="41"/>
    </row>
    <row r="262" spans="1:5" s="40" customFormat="1" ht="21.75" customHeight="1" x14ac:dyDescent="0.2">
      <c r="A262" s="39"/>
      <c r="E262" s="41"/>
    </row>
    <row r="263" spans="1:5" s="40" customFormat="1" ht="21.75" customHeight="1" x14ac:dyDescent="0.2">
      <c r="A263" s="39"/>
      <c r="E263" s="41"/>
    </row>
    <row r="264" spans="1:5" s="40" customFormat="1" ht="21.75" customHeight="1" x14ac:dyDescent="0.2">
      <c r="A264" s="39"/>
      <c r="E264" s="41"/>
    </row>
    <row r="265" spans="1:5" s="40" customFormat="1" ht="21.75" customHeight="1" x14ac:dyDescent="0.2">
      <c r="A265" s="39"/>
      <c r="E265" s="41"/>
    </row>
    <row r="266" spans="1:5" s="40" customFormat="1" ht="21.75" customHeight="1" x14ac:dyDescent="0.2">
      <c r="A266" s="39"/>
      <c r="E266" s="41"/>
    </row>
    <row r="267" spans="1:5" s="40" customFormat="1" ht="21.75" customHeight="1" x14ac:dyDescent="0.2">
      <c r="A267" s="39"/>
      <c r="E267" s="41"/>
    </row>
    <row r="268" spans="1:5" s="40" customFormat="1" ht="21.75" customHeight="1" x14ac:dyDescent="0.2">
      <c r="A268" s="39"/>
      <c r="E268" s="41"/>
    </row>
    <row r="269" spans="1:5" s="40" customFormat="1" ht="21.75" customHeight="1" x14ac:dyDescent="0.2">
      <c r="A269" s="39"/>
      <c r="E269" s="41"/>
    </row>
    <row r="270" spans="1:5" s="40" customFormat="1" ht="21.75" customHeight="1" x14ac:dyDescent="0.2">
      <c r="A270" s="39"/>
      <c r="E270" s="41"/>
    </row>
    <row r="271" spans="1:5" s="40" customFormat="1" ht="21.75" customHeight="1" x14ac:dyDescent="0.2">
      <c r="A271" s="39"/>
      <c r="E271" s="41"/>
    </row>
    <row r="272" spans="1:5" s="40" customFormat="1" ht="21.75" customHeight="1" x14ac:dyDescent="0.2">
      <c r="A272" s="39"/>
      <c r="E272" s="41"/>
    </row>
    <row r="273" spans="1:5" s="40" customFormat="1" ht="21.75" customHeight="1" x14ac:dyDescent="0.2">
      <c r="A273" s="39"/>
      <c r="E273" s="41"/>
    </row>
    <row r="274" spans="1:5" s="40" customFormat="1" ht="21.75" customHeight="1" x14ac:dyDescent="0.2">
      <c r="A274" s="39"/>
      <c r="E274" s="41"/>
    </row>
    <row r="275" spans="1:5" s="40" customFormat="1" ht="21.75" customHeight="1" x14ac:dyDescent="0.2">
      <c r="A275" s="39"/>
      <c r="E275" s="41"/>
    </row>
    <row r="276" spans="1:5" s="40" customFormat="1" ht="21.75" customHeight="1" x14ac:dyDescent="0.2">
      <c r="A276" s="39"/>
      <c r="E276" s="41"/>
    </row>
    <row r="277" spans="1:5" s="40" customFormat="1" ht="21.75" customHeight="1" x14ac:dyDescent="0.2">
      <c r="A277" s="39"/>
      <c r="E277" s="41"/>
    </row>
    <row r="278" spans="1:5" s="40" customFormat="1" ht="21.75" customHeight="1" x14ac:dyDescent="0.2">
      <c r="A278" s="39"/>
      <c r="E278" s="41"/>
    </row>
    <row r="279" spans="1:5" s="40" customFormat="1" ht="21.75" customHeight="1" x14ac:dyDescent="0.2">
      <c r="A279" s="39"/>
      <c r="E279" s="41"/>
    </row>
    <row r="280" spans="1:5" s="40" customFormat="1" ht="21.75" customHeight="1" x14ac:dyDescent="0.2">
      <c r="A280" s="39"/>
      <c r="E280" s="41"/>
    </row>
    <row r="281" spans="1:5" s="40" customFormat="1" ht="21.75" customHeight="1" x14ac:dyDescent="0.2">
      <c r="A281" s="39"/>
      <c r="E281" s="41"/>
    </row>
    <row r="282" spans="1:5" s="40" customFormat="1" ht="21.75" customHeight="1" x14ac:dyDescent="0.2">
      <c r="A282" s="39"/>
      <c r="E282" s="41"/>
    </row>
    <row r="283" spans="1:5" s="40" customFormat="1" ht="21.75" customHeight="1" x14ac:dyDescent="0.2">
      <c r="A283" s="39"/>
      <c r="E283" s="41"/>
    </row>
    <row r="284" spans="1:5" s="40" customFormat="1" ht="21.75" customHeight="1" x14ac:dyDescent="0.2">
      <c r="A284" s="39"/>
      <c r="E284" s="41"/>
    </row>
    <row r="285" spans="1:5" s="40" customFormat="1" ht="21.75" customHeight="1" x14ac:dyDescent="0.2">
      <c r="A285" s="39"/>
      <c r="E285" s="41"/>
    </row>
    <row r="286" spans="1:5" s="40" customFormat="1" ht="21.75" customHeight="1" x14ac:dyDescent="0.2">
      <c r="A286" s="39"/>
      <c r="E286" s="41"/>
    </row>
    <row r="287" spans="1:5" s="40" customFormat="1" ht="21.75" customHeight="1" x14ac:dyDescent="0.2">
      <c r="A287" s="39"/>
      <c r="E287" s="41"/>
    </row>
    <row r="288" spans="1:5" s="40" customFormat="1" ht="21.75" customHeight="1" x14ac:dyDescent="0.2">
      <c r="A288" s="39"/>
      <c r="E288" s="41"/>
    </row>
    <row r="289" spans="1:5" s="40" customFormat="1" ht="21.75" customHeight="1" x14ac:dyDescent="0.2">
      <c r="A289" s="39"/>
      <c r="E289" s="41"/>
    </row>
    <row r="290" spans="1:5" s="40" customFormat="1" ht="21.75" customHeight="1" x14ac:dyDescent="0.2">
      <c r="A290" s="39"/>
      <c r="E290" s="41"/>
    </row>
    <row r="291" spans="1:5" s="40" customFormat="1" ht="21.75" customHeight="1" x14ac:dyDescent="0.2">
      <c r="A291" s="39"/>
      <c r="E291" s="41"/>
    </row>
    <row r="292" spans="1:5" s="40" customFormat="1" ht="21.75" customHeight="1" x14ac:dyDescent="0.2">
      <c r="A292" s="39"/>
      <c r="E292" s="41"/>
    </row>
    <row r="293" spans="1:5" s="40" customFormat="1" ht="21.75" customHeight="1" x14ac:dyDescent="0.2">
      <c r="A293" s="39"/>
      <c r="E293" s="41"/>
    </row>
    <row r="294" spans="1:5" s="40" customFormat="1" ht="21.75" customHeight="1" x14ac:dyDescent="0.2">
      <c r="A294" s="39"/>
      <c r="E294" s="41"/>
    </row>
    <row r="295" spans="1:5" s="40" customFormat="1" ht="21.75" customHeight="1" x14ac:dyDescent="0.2">
      <c r="A295" s="39"/>
      <c r="E295" s="41"/>
    </row>
    <row r="296" spans="1:5" s="40" customFormat="1" ht="21.75" customHeight="1" x14ac:dyDescent="0.2">
      <c r="A296" s="39"/>
      <c r="E296" s="41"/>
    </row>
    <row r="297" spans="1:5" s="40" customFormat="1" ht="21.75" customHeight="1" x14ac:dyDescent="0.2">
      <c r="A297" s="39"/>
      <c r="E297" s="41"/>
    </row>
    <row r="298" spans="1:5" s="40" customFormat="1" ht="21.75" customHeight="1" x14ac:dyDescent="0.2">
      <c r="A298" s="39"/>
      <c r="E298" s="41"/>
    </row>
    <row r="299" spans="1:5" s="40" customFormat="1" ht="21.75" customHeight="1" x14ac:dyDescent="0.2">
      <c r="A299" s="39"/>
      <c r="E299" s="41"/>
    </row>
    <row r="300" spans="1:5" s="40" customFormat="1" ht="21.75" customHeight="1" x14ac:dyDescent="0.2">
      <c r="A300" s="39"/>
      <c r="E300" s="41"/>
    </row>
    <row r="301" spans="1:5" s="40" customFormat="1" ht="21.75" customHeight="1" x14ac:dyDescent="0.2">
      <c r="A301" s="39"/>
      <c r="E301" s="41"/>
    </row>
    <row r="302" spans="1:5" s="40" customFormat="1" ht="21.75" customHeight="1" x14ac:dyDescent="0.2">
      <c r="A302" s="39"/>
      <c r="E302" s="41"/>
    </row>
    <row r="303" spans="1:5" s="40" customFormat="1" ht="21.75" customHeight="1" x14ac:dyDescent="0.2">
      <c r="A303" s="39"/>
      <c r="E303" s="41"/>
    </row>
    <row r="304" spans="1:5" s="40" customFormat="1" ht="21.75" customHeight="1" x14ac:dyDescent="0.2">
      <c r="A304" s="39"/>
      <c r="E304" s="41"/>
    </row>
    <row r="305" spans="1:5" s="40" customFormat="1" ht="21.75" customHeight="1" x14ac:dyDescent="0.2">
      <c r="A305" s="39"/>
      <c r="E305" s="41"/>
    </row>
    <row r="306" spans="1:5" s="40" customFormat="1" ht="21.75" customHeight="1" x14ac:dyDescent="0.2">
      <c r="A306" s="39"/>
      <c r="E306" s="41"/>
    </row>
    <row r="307" spans="1:5" s="40" customFormat="1" ht="21.75" customHeight="1" x14ac:dyDescent="0.2">
      <c r="A307" s="39"/>
      <c r="E307" s="41"/>
    </row>
    <row r="308" spans="1:5" s="40" customFormat="1" ht="21.75" customHeight="1" x14ac:dyDescent="0.2">
      <c r="A308" s="39"/>
      <c r="E308" s="41"/>
    </row>
    <row r="309" spans="1:5" s="40" customFormat="1" ht="21.75" customHeight="1" x14ac:dyDescent="0.2">
      <c r="A309" s="39"/>
      <c r="E309" s="41"/>
    </row>
    <row r="310" spans="1:5" s="40" customFormat="1" ht="21.75" customHeight="1" x14ac:dyDescent="0.2">
      <c r="A310" s="39"/>
      <c r="E310" s="41"/>
    </row>
    <row r="311" spans="1:5" s="40" customFormat="1" ht="21.75" customHeight="1" x14ac:dyDescent="0.2">
      <c r="A311" s="39"/>
      <c r="E311" s="41"/>
    </row>
    <row r="312" spans="1:5" s="40" customFormat="1" ht="21.75" customHeight="1" x14ac:dyDescent="0.2">
      <c r="A312" s="39"/>
      <c r="E312" s="41"/>
    </row>
    <row r="313" spans="1:5" s="40" customFormat="1" ht="21.75" customHeight="1" x14ac:dyDescent="0.2">
      <c r="A313" s="39"/>
      <c r="E313" s="41"/>
    </row>
    <row r="314" spans="1:5" s="40" customFormat="1" ht="21.75" customHeight="1" x14ac:dyDescent="0.2">
      <c r="A314" s="39"/>
      <c r="E314" s="41"/>
    </row>
    <row r="315" spans="1:5" s="40" customFormat="1" ht="21.75" customHeight="1" x14ac:dyDescent="0.2">
      <c r="A315" s="39"/>
      <c r="E315" s="41"/>
    </row>
    <row r="316" spans="1:5" s="40" customFormat="1" ht="21.75" customHeight="1" x14ac:dyDescent="0.2">
      <c r="A316" s="39"/>
      <c r="E316" s="41"/>
    </row>
    <row r="317" spans="1:5" s="40" customFormat="1" ht="21.75" customHeight="1" x14ac:dyDescent="0.2">
      <c r="A317" s="39"/>
      <c r="E317" s="41"/>
    </row>
    <row r="318" spans="1:5" s="40" customFormat="1" ht="21.75" customHeight="1" x14ac:dyDescent="0.2">
      <c r="A318" s="39"/>
      <c r="E318" s="41"/>
    </row>
    <row r="319" spans="1:5" s="40" customFormat="1" ht="21.75" customHeight="1" x14ac:dyDescent="0.2">
      <c r="A319" s="39"/>
      <c r="E319" s="41"/>
    </row>
    <row r="320" spans="1:5" s="40" customFormat="1" ht="21.75" customHeight="1" x14ac:dyDescent="0.2">
      <c r="A320" s="39"/>
      <c r="E320" s="41"/>
    </row>
    <row r="321" spans="1:5" s="40" customFormat="1" ht="21.75" customHeight="1" x14ac:dyDescent="0.2">
      <c r="A321" s="39"/>
      <c r="E321" s="41"/>
    </row>
    <row r="322" spans="1:5" s="40" customFormat="1" ht="21.75" customHeight="1" x14ac:dyDescent="0.2">
      <c r="A322" s="39"/>
      <c r="E322" s="41"/>
    </row>
    <row r="323" spans="1:5" s="40" customFormat="1" ht="21.75" customHeight="1" x14ac:dyDescent="0.2">
      <c r="A323" s="39"/>
      <c r="E323" s="41"/>
    </row>
    <row r="324" spans="1:5" s="40" customFormat="1" ht="21.75" customHeight="1" x14ac:dyDescent="0.2">
      <c r="A324" s="39"/>
      <c r="E324" s="41"/>
    </row>
    <row r="325" spans="1:5" s="40" customFormat="1" ht="21.75" customHeight="1" x14ac:dyDescent="0.2">
      <c r="A325" s="39"/>
      <c r="E325" s="41"/>
    </row>
    <row r="326" spans="1:5" s="40" customFormat="1" ht="21.75" customHeight="1" x14ac:dyDescent="0.2">
      <c r="A326" s="39"/>
      <c r="E326" s="41"/>
    </row>
    <row r="327" spans="1:5" s="40" customFormat="1" ht="21.75" customHeight="1" x14ac:dyDescent="0.2">
      <c r="A327" s="39"/>
      <c r="E327" s="41"/>
    </row>
    <row r="328" spans="1:5" s="40" customFormat="1" ht="21.75" customHeight="1" x14ac:dyDescent="0.2">
      <c r="A328" s="39"/>
      <c r="E328" s="41"/>
    </row>
    <row r="329" spans="1:5" s="40" customFormat="1" ht="21.75" customHeight="1" x14ac:dyDescent="0.2">
      <c r="A329" s="39"/>
      <c r="E329" s="41"/>
    </row>
    <row r="330" spans="1:5" s="40" customFormat="1" ht="21.75" customHeight="1" x14ac:dyDescent="0.2">
      <c r="A330" s="39"/>
      <c r="E330" s="41"/>
    </row>
    <row r="331" spans="1:5" s="40" customFormat="1" ht="21.75" customHeight="1" x14ac:dyDescent="0.2">
      <c r="A331" s="39"/>
      <c r="E331" s="41"/>
    </row>
    <row r="332" spans="1:5" s="40" customFormat="1" ht="21.75" customHeight="1" x14ac:dyDescent="0.2">
      <c r="A332" s="39"/>
      <c r="E332" s="41"/>
    </row>
    <row r="333" spans="1:5" s="40" customFormat="1" ht="21.75" customHeight="1" x14ac:dyDescent="0.2">
      <c r="A333" s="39"/>
      <c r="E333" s="41"/>
    </row>
    <row r="334" spans="1:5" s="40" customFormat="1" ht="21.75" customHeight="1" x14ac:dyDescent="0.2">
      <c r="A334" s="39"/>
      <c r="E334" s="41"/>
    </row>
    <row r="335" spans="1:5" s="40" customFormat="1" ht="21.75" customHeight="1" x14ac:dyDescent="0.2">
      <c r="A335" s="39"/>
      <c r="E335" s="41"/>
    </row>
    <row r="336" spans="1:5" s="40" customFormat="1" ht="21.75" customHeight="1" x14ac:dyDescent="0.2">
      <c r="A336" s="39"/>
      <c r="E336" s="41"/>
    </row>
    <row r="337" spans="1:5" s="40" customFormat="1" ht="21.75" customHeight="1" x14ac:dyDescent="0.2">
      <c r="A337" s="39"/>
      <c r="E337" s="41"/>
    </row>
    <row r="338" spans="1:5" s="40" customFormat="1" ht="21.75" customHeight="1" x14ac:dyDescent="0.2">
      <c r="A338" s="39"/>
      <c r="E338" s="41"/>
    </row>
    <row r="339" spans="1:5" s="40" customFormat="1" ht="21.75" customHeight="1" x14ac:dyDescent="0.2">
      <c r="A339" s="39"/>
      <c r="E339" s="41"/>
    </row>
    <row r="340" spans="1:5" s="40" customFormat="1" ht="21.75" customHeight="1" x14ac:dyDescent="0.2">
      <c r="A340" s="39"/>
      <c r="E340" s="41"/>
    </row>
    <row r="341" spans="1:5" s="40" customFormat="1" ht="21.75" customHeight="1" x14ac:dyDescent="0.2">
      <c r="A341" s="39"/>
      <c r="E341" s="41"/>
    </row>
    <row r="342" spans="1:5" s="40" customFormat="1" ht="21.75" customHeight="1" x14ac:dyDescent="0.2">
      <c r="A342" s="39"/>
      <c r="E342" s="41"/>
    </row>
    <row r="343" spans="1:5" s="40" customFormat="1" ht="21.75" customHeight="1" x14ac:dyDescent="0.2">
      <c r="A343" s="39"/>
      <c r="E343" s="41"/>
    </row>
    <row r="344" spans="1:5" s="40" customFormat="1" ht="21.75" customHeight="1" x14ac:dyDescent="0.2">
      <c r="A344" s="39"/>
      <c r="E344" s="41"/>
    </row>
    <row r="345" spans="1:5" s="40" customFormat="1" ht="21.75" customHeight="1" x14ac:dyDescent="0.2">
      <c r="A345" s="39"/>
      <c r="E345" s="41"/>
    </row>
    <row r="346" spans="1:5" s="40" customFormat="1" ht="21.75" customHeight="1" x14ac:dyDescent="0.2">
      <c r="A346" s="39"/>
      <c r="E346" s="41"/>
    </row>
    <row r="347" spans="1:5" s="40" customFormat="1" ht="21.75" customHeight="1" x14ac:dyDescent="0.2">
      <c r="A347" s="39"/>
      <c r="E347" s="41"/>
    </row>
    <row r="348" spans="1:5" s="40" customFormat="1" ht="21.75" customHeight="1" x14ac:dyDescent="0.2">
      <c r="A348" s="39"/>
      <c r="E348" s="41"/>
    </row>
    <row r="349" spans="1:5" s="40" customFormat="1" ht="21.75" customHeight="1" x14ac:dyDescent="0.2">
      <c r="A349" s="39"/>
      <c r="E349" s="41"/>
    </row>
    <row r="350" spans="1:5" s="40" customFormat="1" ht="21.75" customHeight="1" x14ac:dyDescent="0.2">
      <c r="A350" s="39"/>
      <c r="E350" s="41"/>
    </row>
    <row r="351" spans="1:5" s="40" customFormat="1" ht="21.75" customHeight="1" x14ac:dyDescent="0.2">
      <c r="A351" s="39"/>
      <c r="E351" s="41"/>
    </row>
    <row r="352" spans="1:5" s="40" customFormat="1" ht="21.75" customHeight="1" x14ac:dyDescent="0.2">
      <c r="A352" s="39"/>
      <c r="E352" s="41"/>
    </row>
    <row r="353" spans="1:5" s="40" customFormat="1" ht="21.75" customHeight="1" x14ac:dyDescent="0.2">
      <c r="A353" s="39"/>
      <c r="E353" s="41"/>
    </row>
    <row r="354" spans="1:5" s="40" customFormat="1" ht="21.75" customHeight="1" x14ac:dyDescent="0.2">
      <c r="A354" s="39"/>
      <c r="E354" s="41"/>
    </row>
    <row r="355" spans="1:5" s="40" customFormat="1" ht="21.75" customHeight="1" x14ac:dyDescent="0.2">
      <c r="A355" s="39"/>
      <c r="E355" s="41"/>
    </row>
    <row r="356" spans="1:5" s="40" customFormat="1" ht="21.75" customHeight="1" x14ac:dyDescent="0.2">
      <c r="A356" s="39"/>
      <c r="E356" s="41"/>
    </row>
    <row r="357" spans="1:5" s="40" customFormat="1" ht="21.75" customHeight="1" x14ac:dyDescent="0.2">
      <c r="A357" s="39"/>
      <c r="E357" s="41"/>
    </row>
    <row r="358" spans="1:5" s="40" customFormat="1" ht="21.75" customHeight="1" x14ac:dyDescent="0.2">
      <c r="A358" s="39"/>
      <c r="E358" s="41"/>
    </row>
    <row r="359" spans="1:5" s="40" customFormat="1" ht="21.75" customHeight="1" x14ac:dyDescent="0.2">
      <c r="A359" s="39"/>
      <c r="E359" s="41"/>
    </row>
    <row r="360" spans="1:5" s="40" customFormat="1" ht="21.75" customHeight="1" x14ac:dyDescent="0.2">
      <c r="A360" s="39"/>
      <c r="E360" s="41"/>
    </row>
    <row r="361" spans="1:5" s="40" customFormat="1" ht="21.75" customHeight="1" x14ac:dyDescent="0.2">
      <c r="A361" s="39"/>
      <c r="E361" s="41"/>
    </row>
    <row r="362" spans="1:5" s="40" customFormat="1" ht="21.75" customHeight="1" x14ac:dyDescent="0.2">
      <c r="A362" s="39"/>
      <c r="E362" s="41"/>
    </row>
    <row r="363" spans="1:5" s="40" customFormat="1" ht="21.75" customHeight="1" x14ac:dyDescent="0.2">
      <c r="A363" s="39"/>
      <c r="E363" s="41"/>
    </row>
    <row r="364" spans="1:5" s="40" customFormat="1" ht="21.75" customHeight="1" x14ac:dyDescent="0.2">
      <c r="A364" s="39"/>
      <c r="E364" s="41"/>
    </row>
    <row r="365" spans="1:5" s="40" customFormat="1" ht="21.75" customHeight="1" x14ac:dyDescent="0.2">
      <c r="A365" s="39"/>
      <c r="E365" s="41"/>
    </row>
    <row r="366" spans="1:5" s="40" customFormat="1" ht="21.75" customHeight="1" x14ac:dyDescent="0.2">
      <c r="A366" s="39"/>
      <c r="E366" s="41"/>
    </row>
    <row r="367" spans="1:5" s="40" customFormat="1" ht="21.75" customHeight="1" x14ac:dyDescent="0.2">
      <c r="A367" s="39"/>
      <c r="E367" s="41"/>
    </row>
    <row r="368" spans="1:5" s="40" customFormat="1" ht="21.75" customHeight="1" x14ac:dyDescent="0.2">
      <c r="A368" s="39"/>
      <c r="E368" s="41"/>
    </row>
    <row r="369" spans="1:5" s="40" customFormat="1" ht="21.75" customHeight="1" x14ac:dyDescent="0.2">
      <c r="A369" s="39"/>
      <c r="E369" s="41"/>
    </row>
    <row r="370" spans="1:5" s="40" customFormat="1" ht="21.75" customHeight="1" x14ac:dyDescent="0.2">
      <c r="A370" s="39"/>
      <c r="E370" s="41"/>
    </row>
    <row r="371" spans="1:5" s="40" customFormat="1" ht="21.75" customHeight="1" x14ac:dyDescent="0.2">
      <c r="A371" s="39"/>
      <c r="E371" s="41"/>
    </row>
    <row r="372" spans="1:5" s="40" customFormat="1" ht="21.75" customHeight="1" x14ac:dyDescent="0.2">
      <c r="A372" s="39"/>
      <c r="E372" s="41"/>
    </row>
    <row r="373" spans="1:5" s="40" customFormat="1" ht="21.75" customHeight="1" x14ac:dyDescent="0.2">
      <c r="A373" s="39"/>
      <c r="E373" s="41"/>
    </row>
    <row r="374" spans="1:5" s="40" customFormat="1" ht="21.75" customHeight="1" x14ac:dyDescent="0.2">
      <c r="A374" s="39"/>
      <c r="E374" s="41"/>
    </row>
    <row r="375" spans="1:5" s="40" customFormat="1" ht="21.75" customHeight="1" x14ac:dyDescent="0.2">
      <c r="A375" s="39"/>
      <c r="E375" s="41"/>
    </row>
    <row r="376" spans="1:5" s="40" customFormat="1" ht="21.75" customHeight="1" x14ac:dyDescent="0.2">
      <c r="A376" s="39"/>
      <c r="E376" s="41"/>
    </row>
    <row r="377" spans="1:5" s="40" customFormat="1" ht="21.75" customHeight="1" x14ac:dyDescent="0.2">
      <c r="A377" s="39"/>
      <c r="E377" s="41"/>
    </row>
    <row r="378" spans="1:5" s="40" customFormat="1" ht="21.75" customHeight="1" x14ac:dyDescent="0.2">
      <c r="A378" s="39"/>
      <c r="E378" s="41"/>
    </row>
    <row r="379" spans="1:5" s="40" customFormat="1" ht="21.75" customHeight="1" x14ac:dyDescent="0.2">
      <c r="A379" s="39"/>
      <c r="E379" s="41"/>
    </row>
    <row r="380" spans="1:5" s="40" customFormat="1" ht="21.75" customHeight="1" x14ac:dyDescent="0.2">
      <c r="A380" s="39"/>
      <c r="E380" s="41"/>
    </row>
    <row r="381" spans="1:5" s="40" customFormat="1" ht="21.75" customHeight="1" x14ac:dyDescent="0.2">
      <c r="A381" s="39"/>
      <c r="E381" s="41"/>
    </row>
    <row r="382" spans="1:5" s="40" customFormat="1" ht="21.75" customHeight="1" x14ac:dyDescent="0.2">
      <c r="A382" s="39"/>
      <c r="E382" s="41"/>
    </row>
    <row r="383" spans="1:5" s="40" customFormat="1" ht="21.75" customHeight="1" x14ac:dyDescent="0.2">
      <c r="A383" s="39"/>
      <c r="E383" s="41"/>
    </row>
    <row r="384" spans="1:5" s="40" customFormat="1" ht="21.75" customHeight="1" x14ac:dyDescent="0.2">
      <c r="A384" s="39"/>
      <c r="E384" s="41"/>
    </row>
    <row r="385" spans="1:5" s="40" customFormat="1" ht="21.75" customHeight="1" x14ac:dyDescent="0.2">
      <c r="A385" s="39"/>
      <c r="E385" s="41"/>
    </row>
    <row r="386" spans="1:5" s="40" customFormat="1" ht="21.75" customHeight="1" x14ac:dyDescent="0.2">
      <c r="A386" s="39"/>
      <c r="E386" s="41"/>
    </row>
    <row r="387" spans="1:5" s="40" customFormat="1" ht="21.75" customHeight="1" x14ac:dyDescent="0.2">
      <c r="A387" s="39"/>
      <c r="E387" s="41"/>
    </row>
    <row r="388" spans="1:5" s="40" customFormat="1" ht="21.75" customHeight="1" x14ac:dyDescent="0.2">
      <c r="A388" s="39"/>
      <c r="E388" s="41"/>
    </row>
    <row r="389" spans="1:5" s="40" customFormat="1" ht="21.75" customHeight="1" x14ac:dyDescent="0.2">
      <c r="A389" s="39"/>
      <c r="E389" s="41"/>
    </row>
    <row r="390" spans="1:5" s="40" customFormat="1" ht="21.75" customHeight="1" x14ac:dyDescent="0.2">
      <c r="A390" s="39"/>
      <c r="E390" s="41"/>
    </row>
    <row r="391" spans="1:5" s="40" customFormat="1" ht="21.75" customHeight="1" x14ac:dyDescent="0.2">
      <c r="A391" s="39"/>
      <c r="E391" s="41"/>
    </row>
    <row r="392" spans="1:5" s="40" customFormat="1" ht="21.75" customHeight="1" x14ac:dyDescent="0.2">
      <c r="A392" s="39"/>
      <c r="E392" s="41"/>
    </row>
    <row r="393" spans="1:5" s="40" customFormat="1" ht="21.75" customHeight="1" x14ac:dyDescent="0.2">
      <c r="A393" s="39"/>
      <c r="E393" s="41"/>
    </row>
    <row r="394" spans="1:5" s="40" customFormat="1" ht="21.75" customHeight="1" x14ac:dyDescent="0.2">
      <c r="A394" s="39"/>
      <c r="E394" s="41"/>
    </row>
    <row r="395" spans="1:5" s="40" customFormat="1" ht="21.75" customHeight="1" x14ac:dyDescent="0.2">
      <c r="A395" s="39"/>
      <c r="E395" s="41"/>
    </row>
    <row r="396" spans="1:5" s="40" customFormat="1" ht="21.75" customHeight="1" x14ac:dyDescent="0.2">
      <c r="A396" s="39"/>
      <c r="E396" s="41"/>
    </row>
    <row r="397" spans="1:5" s="40" customFormat="1" ht="21.75" customHeight="1" x14ac:dyDescent="0.2">
      <c r="A397" s="39"/>
      <c r="E397" s="41"/>
    </row>
    <row r="398" spans="1:5" s="40" customFormat="1" ht="21.75" customHeight="1" x14ac:dyDescent="0.2">
      <c r="A398" s="39"/>
      <c r="E398" s="41"/>
    </row>
    <row r="399" spans="1:5" s="40" customFormat="1" ht="21.75" customHeight="1" x14ac:dyDescent="0.2">
      <c r="A399" s="39"/>
      <c r="E399" s="41"/>
    </row>
    <row r="400" spans="1:5" s="40" customFormat="1" ht="21.75" customHeight="1" x14ac:dyDescent="0.2">
      <c r="A400" s="39"/>
      <c r="E400" s="41"/>
    </row>
    <row r="401" spans="1:5" s="40" customFormat="1" ht="21.75" customHeight="1" x14ac:dyDescent="0.2">
      <c r="A401" s="39"/>
      <c r="E401" s="41"/>
    </row>
    <row r="402" spans="1:5" s="40" customFormat="1" ht="21.75" customHeight="1" x14ac:dyDescent="0.2">
      <c r="A402" s="39"/>
      <c r="E402" s="41"/>
    </row>
    <row r="403" spans="1:5" s="40" customFormat="1" ht="21.75" customHeight="1" x14ac:dyDescent="0.2">
      <c r="A403" s="39"/>
      <c r="E403" s="41"/>
    </row>
    <row r="404" spans="1:5" s="40" customFormat="1" ht="21.75" customHeight="1" x14ac:dyDescent="0.2">
      <c r="A404" s="39"/>
      <c r="E404" s="41"/>
    </row>
    <row r="405" spans="1:5" s="40" customFormat="1" ht="21.75" customHeight="1" x14ac:dyDescent="0.2">
      <c r="A405" s="39"/>
      <c r="E405" s="41"/>
    </row>
    <row r="406" spans="1:5" s="40" customFormat="1" ht="21.75" customHeight="1" x14ac:dyDescent="0.2">
      <c r="A406" s="39"/>
      <c r="E406" s="41"/>
    </row>
    <row r="407" spans="1:5" s="40" customFormat="1" ht="21.75" customHeight="1" x14ac:dyDescent="0.2">
      <c r="A407" s="39"/>
      <c r="E407" s="41"/>
    </row>
    <row r="408" spans="1:5" s="40" customFormat="1" ht="21.75" customHeight="1" x14ac:dyDescent="0.2">
      <c r="A408" s="39"/>
      <c r="E408" s="41"/>
    </row>
    <row r="409" spans="1:5" s="40" customFormat="1" ht="21.75" customHeight="1" x14ac:dyDescent="0.2">
      <c r="A409" s="39"/>
      <c r="E409" s="41"/>
    </row>
    <row r="410" spans="1:5" s="40" customFormat="1" ht="21.75" customHeight="1" x14ac:dyDescent="0.2">
      <c r="A410" s="39"/>
      <c r="E410" s="41"/>
    </row>
    <row r="411" spans="1:5" s="40" customFormat="1" ht="21.75" customHeight="1" x14ac:dyDescent="0.2">
      <c r="A411" s="39"/>
      <c r="E411" s="41"/>
    </row>
    <row r="412" spans="1:5" s="40" customFormat="1" ht="21.75" customHeight="1" x14ac:dyDescent="0.2">
      <c r="A412" s="39"/>
      <c r="E412" s="41"/>
    </row>
    <row r="413" spans="1:5" s="40" customFormat="1" ht="21.75" customHeight="1" x14ac:dyDescent="0.2">
      <c r="A413" s="39"/>
      <c r="E413" s="41"/>
    </row>
    <row r="414" spans="1:5" s="40" customFormat="1" ht="21.75" customHeight="1" x14ac:dyDescent="0.2">
      <c r="A414" s="39"/>
      <c r="E414" s="41"/>
    </row>
    <row r="415" spans="1:5" s="40" customFormat="1" ht="21.75" customHeight="1" x14ac:dyDescent="0.2">
      <c r="A415" s="39"/>
      <c r="E415" s="41"/>
    </row>
    <row r="416" spans="1:5" s="40" customFormat="1" ht="21.75" customHeight="1" x14ac:dyDescent="0.2">
      <c r="A416" s="39"/>
      <c r="E416" s="41"/>
    </row>
    <row r="417" spans="1:5" s="40" customFormat="1" ht="21.75" customHeight="1" x14ac:dyDescent="0.2">
      <c r="A417" s="39"/>
      <c r="E417" s="41"/>
    </row>
    <row r="418" spans="1:5" s="40" customFormat="1" ht="21.75" customHeight="1" x14ac:dyDescent="0.2">
      <c r="A418" s="39"/>
      <c r="E418" s="41"/>
    </row>
    <row r="419" spans="1:5" s="40" customFormat="1" ht="21.75" customHeight="1" x14ac:dyDescent="0.2">
      <c r="A419" s="39"/>
      <c r="E419" s="41"/>
    </row>
    <row r="420" spans="1:5" s="40" customFormat="1" ht="21.75" customHeight="1" x14ac:dyDescent="0.2">
      <c r="A420" s="39"/>
      <c r="E420" s="41"/>
    </row>
    <row r="421" spans="1:5" s="40" customFormat="1" ht="21.75" customHeight="1" x14ac:dyDescent="0.2">
      <c r="A421" s="39"/>
      <c r="E421" s="41"/>
    </row>
    <row r="422" spans="1:5" s="40" customFormat="1" ht="21.75" customHeight="1" x14ac:dyDescent="0.2">
      <c r="A422" s="39"/>
      <c r="E422" s="41"/>
    </row>
    <row r="423" spans="1:5" s="40" customFormat="1" ht="21.75" customHeight="1" x14ac:dyDescent="0.2">
      <c r="A423" s="39"/>
      <c r="E423" s="41"/>
    </row>
    <row r="424" spans="1:5" s="40" customFormat="1" ht="21.75" customHeight="1" x14ac:dyDescent="0.2">
      <c r="A424" s="39"/>
      <c r="E424" s="41"/>
    </row>
    <row r="425" spans="1:5" s="40" customFormat="1" ht="21.75" customHeight="1" x14ac:dyDescent="0.2">
      <c r="A425" s="39"/>
      <c r="E425" s="41"/>
    </row>
    <row r="426" spans="1:5" s="40" customFormat="1" ht="21.75" customHeight="1" x14ac:dyDescent="0.2">
      <c r="A426" s="39"/>
      <c r="E426" s="41"/>
    </row>
    <row r="427" spans="1:5" s="40" customFormat="1" ht="21.75" customHeight="1" x14ac:dyDescent="0.2">
      <c r="A427" s="39"/>
      <c r="E427" s="41"/>
    </row>
    <row r="428" spans="1:5" s="40" customFormat="1" ht="21.75" customHeight="1" x14ac:dyDescent="0.2">
      <c r="A428" s="39"/>
      <c r="E428" s="41"/>
    </row>
    <row r="429" spans="1:5" s="40" customFormat="1" ht="21.75" customHeight="1" x14ac:dyDescent="0.2">
      <c r="A429" s="39"/>
      <c r="E429" s="41"/>
    </row>
    <row r="430" spans="1:5" s="40" customFormat="1" ht="21.75" customHeight="1" x14ac:dyDescent="0.2">
      <c r="A430" s="39"/>
      <c r="E430" s="41"/>
    </row>
    <row r="431" spans="1:5" s="40" customFormat="1" ht="21.75" customHeight="1" x14ac:dyDescent="0.2">
      <c r="A431" s="39"/>
      <c r="E431" s="41"/>
    </row>
    <row r="432" spans="1:5" s="40" customFormat="1" ht="21.75" customHeight="1" x14ac:dyDescent="0.2">
      <c r="A432" s="39"/>
      <c r="E432" s="41"/>
    </row>
    <row r="433" spans="1:5" s="40" customFormat="1" ht="21.75" customHeight="1" x14ac:dyDescent="0.2">
      <c r="A433" s="39"/>
      <c r="E433" s="41"/>
    </row>
    <row r="434" spans="1:5" s="40" customFormat="1" ht="21.75" customHeight="1" x14ac:dyDescent="0.2">
      <c r="A434" s="39"/>
      <c r="E434" s="41"/>
    </row>
    <row r="435" spans="1:5" s="40" customFormat="1" ht="21.75" customHeight="1" x14ac:dyDescent="0.2">
      <c r="A435" s="39"/>
      <c r="E435" s="41"/>
    </row>
    <row r="436" spans="1:5" s="40" customFormat="1" ht="21.75" customHeight="1" x14ac:dyDescent="0.2">
      <c r="A436" s="39"/>
      <c r="E436" s="41"/>
    </row>
    <row r="437" spans="1:5" s="40" customFormat="1" ht="21.75" customHeight="1" x14ac:dyDescent="0.2">
      <c r="A437" s="39"/>
      <c r="E437" s="41"/>
    </row>
    <row r="438" spans="1:5" s="40" customFormat="1" ht="21.75" customHeight="1" x14ac:dyDescent="0.2">
      <c r="A438" s="39"/>
      <c r="E438" s="41"/>
    </row>
    <row r="439" spans="1:5" s="40" customFormat="1" ht="21.75" customHeight="1" x14ac:dyDescent="0.2">
      <c r="A439" s="39"/>
      <c r="E439" s="41"/>
    </row>
    <row r="440" spans="1:5" s="40" customFormat="1" ht="21.75" customHeight="1" x14ac:dyDescent="0.2">
      <c r="A440" s="39"/>
      <c r="E440" s="41"/>
    </row>
    <row r="441" spans="1:5" s="40" customFormat="1" ht="21.75" customHeight="1" x14ac:dyDescent="0.2">
      <c r="A441" s="39"/>
      <c r="E441" s="41"/>
    </row>
    <row r="442" spans="1:5" s="40" customFormat="1" ht="21.75" customHeight="1" x14ac:dyDescent="0.2">
      <c r="A442" s="39"/>
      <c r="E442" s="41"/>
    </row>
    <row r="443" spans="1:5" s="40" customFormat="1" ht="21.75" customHeight="1" x14ac:dyDescent="0.2">
      <c r="A443" s="39"/>
      <c r="E443" s="41"/>
    </row>
    <row r="444" spans="1:5" s="40" customFormat="1" ht="21.75" customHeight="1" x14ac:dyDescent="0.2">
      <c r="A444" s="39"/>
      <c r="E444" s="41"/>
    </row>
    <row r="445" spans="1:5" s="40" customFormat="1" ht="21.75" customHeight="1" x14ac:dyDescent="0.2">
      <c r="A445" s="39"/>
      <c r="E445" s="41"/>
    </row>
    <row r="446" spans="1:5" s="40" customFormat="1" ht="21.75" customHeight="1" x14ac:dyDescent="0.2">
      <c r="A446" s="39"/>
      <c r="E446" s="41"/>
    </row>
    <row r="447" spans="1:5" s="40" customFormat="1" ht="21.75" customHeight="1" x14ac:dyDescent="0.2">
      <c r="A447" s="39"/>
      <c r="E447" s="41"/>
    </row>
    <row r="448" spans="1:5" s="40" customFormat="1" ht="21.75" customHeight="1" x14ac:dyDescent="0.2">
      <c r="A448" s="39"/>
      <c r="E448" s="41"/>
    </row>
    <row r="449" spans="1:5" s="40" customFormat="1" ht="21.75" customHeight="1" x14ac:dyDescent="0.2">
      <c r="A449" s="39"/>
      <c r="E449" s="41"/>
    </row>
    <row r="450" spans="1:5" s="40" customFormat="1" ht="21.75" customHeight="1" x14ac:dyDescent="0.2">
      <c r="A450" s="39"/>
      <c r="E450" s="41"/>
    </row>
    <row r="451" spans="1:5" s="40" customFormat="1" ht="21.75" customHeight="1" x14ac:dyDescent="0.2">
      <c r="A451" s="39"/>
      <c r="E451" s="41"/>
    </row>
    <row r="452" spans="1:5" s="40" customFormat="1" ht="21.75" customHeight="1" x14ac:dyDescent="0.2">
      <c r="A452" s="39"/>
      <c r="E452" s="41"/>
    </row>
    <row r="453" spans="1:5" s="40" customFormat="1" ht="21.75" customHeight="1" x14ac:dyDescent="0.2">
      <c r="A453" s="39"/>
      <c r="E453" s="41"/>
    </row>
    <row r="454" spans="1:5" s="40" customFormat="1" ht="21.75" customHeight="1" x14ac:dyDescent="0.2">
      <c r="A454" s="39"/>
      <c r="E454" s="41"/>
    </row>
    <row r="455" spans="1:5" s="40" customFormat="1" ht="21.75" customHeight="1" x14ac:dyDescent="0.2">
      <c r="A455" s="39"/>
      <c r="E455" s="41"/>
    </row>
    <row r="456" spans="1:5" s="40" customFormat="1" ht="21.75" customHeight="1" x14ac:dyDescent="0.2">
      <c r="A456" s="39"/>
      <c r="E456" s="41"/>
    </row>
    <row r="457" spans="1:5" s="40" customFormat="1" ht="21.75" customHeight="1" x14ac:dyDescent="0.2">
      <c r="A457" s="39"/>
      <c r="E457" s="41"/>
    </row>
    <row r="458" spans="1:5" s="40" customFormat="1" ht="21.75" customHeight="1" x14ac:dyDescent="0.2">
      <c r="A458" s="39"/>
      <c r="E458" s="41"/>
    </row>
    <row r="459" spans="1:5" s="40" customFormat="1" ht="21.75" customHeight="1" x14ac:dyDescent="0.2">
      <c r="A459" s="39"/>
      <c r="E459" s="41"/>
    </row>
    <row r="460" spans="1:5" s="40" customFormat="1" ht="21.75" customHeight="1" x14ac:dyDescent="0.2">
      <c r="A460" s="39"/>
      <c r="E460" s="41"/>
    </row>
    <row r="461" spans="1:5" s="40" customFormat="1" ht="21.75" customHeight="1" x14ac:dyDescent="0.2">
      <c r="A461" s="39"/>
      <c r="E461" s="41"/>
    </row>
    <row r="462" spans="1:5" s="40" customFormat="1" ht="21.75" customHeight="1" x14ac:dyDescent="0.2">
      <c r="A462" s="39"/>
      <c r="E462" s="41"/>
    </row>
    <row r="463" spans="1:5" s="40" customFormat="1" ht="21.75" customHeight="1" x14ac:dyDescent="0.2">
      <c r="A463" s="39"/>
      <c r="E463" s="41"/>
    </row>
    <row r="464" spans="1:5" s="40" customFormat="1" ht="21.75" customHeight="1" x14ac:dyDescent="0.2">
      <c r="A464" s="39"/>
      <c r="E464" s="41"/>
    </row>
    <row r="465" spans="1:5" s="40" customFormat="1" ht="21.75" customHeight="1" x14ac:dyDescent="0.2">
      <c r="A465" s="39"/>
      <c r="E465" s="41"/>
    </row>
    <row r="466" spans="1:5" s="40" customFormat="1" ht="21.75" customHeight="1" x14ac:dyDescent="0.2">
      <c r="A466" s="39"/>
      <c r="E466" s="41"/>
    </row>
    <row r="467" spans="1:5" s="40" customFormat="1" ht="21.75" customHeight="1" x14ac:dyDescent="0.2">
      <c r="A467" s="39"/>
      <c r="E467" s="41"/>
    </row>
    <row r="468" spans="1:5" s="40" customFormat="1" ht="21.75" customHeight="1" x14ac:dyDescent="0.2">
      <c r="A468" s="39"/>
      <c r="E468" s="41"/>
    </row>
    <row r="469" spans="1:5" s="40" customFormat="1" ht="21.75" customHeight="1" x14ac:dyDescent="0.2">
      <c r="A469" s="39"/>
      <c r="E469" s="41"/>
    </row>
    <row r="470" spans="1:5" s="40" customFormat="1" ht="21.75" customHeight="1" x14ac:dyDescent="0.2">
      <c r="A470" s="39"/>
      <c r="E470" s="41"/>
    </row>
    <row r="471" spans="1:5" s="40" customFormat="1" ht="21.75" customHeight="1" x14ac:dyDescent="0.2">
      <c r="A471" s="39"/>
      <c r="E471" s="41"/>
    </row>
    <row r="472" spans="1:5" s="40" customFormat="1" ht="21.75" customHeight="1" x14ac:dyDescent="0.2">
      <c r="A472" s="39"/>
      <c r="E472" s="41"/>
    </row>
    <row r="473" spans="1:5" s="40" customFormat="1" ht="21.75" customHeight="1" x14ac:dyDescent="0.2">
      <c r="A473" s="39"/>
      <c r="E473" s="41"/>
    </row>
    <row r="474" spans="1:5" s="40" customFormat="1" ht="21.75" customHeight="1" x14ac:dyDescent="0.2">
      <c r="A474" s="39"/>
      <c r="E474" s="41"/>
    </row>
    <row r="475" spans="1:5" s="40" customFormat="1" ht="21.75" customHeight="1" x14ac:dyDescent="0.2">
      <c r="A475" s="39"/>
      <c r="E475" s="41"/>
    </row>
    <row r="476" spans="1:5" s="40" customFormat="1" ht="21.75" customHeight="1" x14ac:dyDescent="0.2">
      <c r="A476" s="39"/>
      <c r="E476" s="41"/>
    </row>
    <row r="477" spans="1:5" s="40" customFormat="1" ht="21.75" customHeight="1" x14ac:dyDescent="0.2">
      <c r="A477" s="39"/>
      <c r="E477" s="41"/>
    </row>
    <row r="478" spans="1:5" s="40" customFormat="1" ht="21.75" customHeight="1" x14ac:dyDescent="0.2">
      <c r="A478" s="39"/>
      <c r="E478" s="41"/>
    </row>
    <row r="479" spans="1:5" s="40" customFormat="1" ht="21.75" customHeight="1" x14ac:dyDescent="0.2">
      <c r="A479" s="39"/>
      <c r="E479" s="41"/>
    </row>
    <row r="480" spans="1:5" s="40" customFormat="1" ht="21.75" customHeight="1" x14ac:dyDescent="0.2">
      <c r="A480" s="39"/>
      <c r="E480" s="41"/>
    </row>
    <row r="481" spans="1:5" s="40" customFormat="1" ht="21.75" customHeight="1" x14ac:dyDescent="0.2">
      <c r="A481" s="39"/>
      <c r="E481" s="41"/>
    </row>
    <row r="482" spans="1:5" s="40" customFormat="1" ht="21.75" customHeight="1" x14ac:dyDescent="0.2">
      <c r="A482" s="39"/>
      <c r="E482" s="41"/>
    </row>
    <row r="483" spans="1:5" s="40" customFormat="1" ht="21.75" customHeight="1" x14ac:dyDescent="0.2">
      <c r="A483" s="39"/>
      <c r="E483" s="41"/>
    </row>
    <row r="484" spans="1:5" s="40" customFormat="1" ht="21.75" customHeight="1" x14ac:dyDescent="0.2">
      <c r="A484" s="39"/>
      <c r="E484" s="41"/>
    </row>
    <row r="485" spans="1:5" s="40" customFormat="1" ht="21.75" customHeight="1" x14ac:dyDescent="0.2">
      <c r="A485" s="39"/>
      <c r="E485" s="41"/>
    </row>
    <row r="486" spans="1:5" s="40" customFormat="1" ht="21.75" customHeight="1" x14ac:dyDescent="0.2">
      <c r="A486" s="39"/>
      <c r="E486" s="41"/>
    </row>
    <row r="487" spans="1:5" s="40" customFormat="1" ht="21.75" customHeight="1" x14ac:dyDescent="0.2">
      <c r="A487" s="39"/>
      <c r="E487" s="41"/>
    </row>
    <row r="488" spans="1:5" s="40" customFormat="1" ht="21.75" customHeight="1" x14ac:dyDescent="0.2">
      <c r="A488" s="39"/>
      <c r="E488" s="41"/>
    </row>
    <row r="489" spans="1:5" s="40" customFormat="1" ht="21.75" customHeight="1" x14ac:dyDescent="0.2">
      <c r="A489" s="39"/>
      <c r="E489" s="41"/>
    </row>
    <row r="490" spans="1:5" s="40" customFormat="1" ht="21.75" customHeight="1" x14ac:dyDescent="0.2">
      <c r="A490" s="39"/>
      <c r="E490" s="41"/>
    </row>
    <row r="491" spans="1:5" s="40" customFormat="1" ht="21.75" customHeight="1" x14ac:dyDescent="0.2">
      <c r="A491" s="39"/>
      <c r="E491" s="41"/>
    </row>
    <row r="492" spans="1:5" s="40" customFormat="1" ht="21.75" customHeight="1" x14ac:dyDescent="0.2">
      <c r="A492" s="39"/>
      <c r="E492" s="41"/>
    </row>
    <row r="493" spans="1:5" s="40" customFormat="1" ht="21.75" customHeight="1" x14ac:dyDescent="0.2">
      <c r="A493" s="39"/>
      <c r="E493" s="41"/>
    </row>
    <row r="494" spans="1:5" s="40" customFormat="1" ht="21.75" customHeight="1" x14ac:dyDescent="0.2">
      <c r="A494" s="39"/>
      <c r="E494" s="41"/>
    </row>
    <row r="495" spans="1:5" s="40" customFormat="1" ht="21.75" customHeight="1" x14ac:dyDescent="0.2">
      <c r="A495" s="39"/>
      <c r="E495" s="41"/>
    </row>
    <row r="496" spans="1:5" s="40" customFormat="1" ht="21.75" customHeight="1" x14ac:dyDescent="0.2">
      <c r="A496" s="39"/>
      <c r="E496" s="41"/>
    </row>
    <row r="497" spans="1:5" s="40" customFormat="1" ht="21.75" customHeight="1" x14ac:dyDescent="0.2">
      <c r="A497" s="39"/>
      <c r="E497" s="41"/>
    </row>
    <row r="498" spans="1:5" s="40" customFormat="1" ht="21.75" customHeight="1" x14ac:dyDescent="0.2">
      <c r="A498" s="39"/>
      <c r="E498" s="41"/>
    </row>
    <row r="499" spans="1:5" s="40" customFormat="1" ht="21.75" customHeight="1" x14ac:dyDescent="0.2">
      <c r="A499" s="39"/>
      <c r="E499" s="41"/>
    </row>
    <row r="500" spans="1:5" s="40" customFormat="1" ht="21.75" customHeight="1" x14ac:dyDescent="0.2">
      <c r="A500" s="39"/>
      <c r="E500" s="41"/>
    </row>
    <row r="501" spans="1:5" s="40" customFormat="1" ht="21.75" customHeight="1" x14ac:dyDescent="0.2">
      <c r="A501" s="39"/>
      <c r="E501" s="41"/>
    </row>
    <row r="502" spans="1:5" s="40" customFormat="1" ht="21.75" customHeight="1" x14ac:dyDescent="0.2">
      <c r="A502" s="39"/>
      <c r="E502" s="41"/>
    </row>
    <row r="503" spans="1:5" s="40" customFormat="1" ht="21.75" customHeight="1" x14ac:dyDescent="0.2">
      <c r="A503" s="39"/>
      <c r="E503" s="41"/>
    </row>
    <row r="504" spans="1:5" s="40" customFormat="1" ht="21.75" customHeight="1" x14ac:dyDescent="0.2">
      <c r="A504" s="39"/>
      <c r="E504" s="41"/>
    </row>
    <row r="505" spans="1:5" s="40" customFormat="1" ht="21.75" customHeight="1" x14ac:dyDescent="0.2">
      <c r="A505" s="39"/>
      <c r="E505" s="41"/>
    </row>
  </sheetData>
  <sheetProtection selectLockedCells="1"/>
  <mergeCells count="175">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 ref="E18:H18"/>
    <mergeCell ref="B18:D18"/>
    <mergeCell ref="B19:D19"/>
    <mergeCell ref="B20:D20"/>
    <mergeCell ref="B21:D21"/>
    <mergeCell ref="B22:D22"/>
    <mergeCell ref="A14:A16"/>
    <mergeCell ref="A17:B17"/>
    <mergeCell ref="D17:E17"/>
    <mergeCell ref="G17:H17"/>
    <mergeCell ref="B14:D14"/>
    <mergeCell ref="F14:G14"/>
    <mergeCell ref="F15:G15"/>
    <mergeCell ref="C44:D44"/>
    <mergeCell ref="E23:H23"/>
    <mergeCell ref="E24:H24"/>
    <mergeCell ref="E25:H25"/>
    <mergeCell ref="E26:H26"/>
    <mergeCell ref="C40:F40"/>
    <mergeCell ref="C24:D24"/>
    <mergeCell ref="C25:D25"/>
    <mergeCell ref="C26:D26"/>
    <mergeCell ref="A82:A100"/>
    <mergeCell ref="B100:D100"/>
    <mergeCell ref="E100:H100"/>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6:H16"/>
    <mergeCell ref="C43:D43"/>
    <mergeCell ref="E42:H42"/>
    <mergeCell ref="E45:H45"/>
    <mergeCell ref="C73:D73"/>
    <mergeCell ref="E46:H46"/>
    <mergeCell ref="E47:H47"/>
    <mergeCell ref="E48:H48"/>
    <mergeCell ref="E49:H49"/>
    <mergeCell ref="E50:H50"/>
    <mergeCell ref="C71:D71"/>
    <mergeCell ref="C54:F54"/>
    <mergeCell ref="C55:F55"/>
    <mergeCell ref="C56:F56"/>
    <mergeCell ref="C74:D74"/>
    <mergeCell ref="E81:H81"/>
    <mergeCell ref="E80:H80"/>
    <mergeCell ref="C76:D76"/>
    <mergeCell ref="C77:D77"/>
    <mergeCell ref="C78:D78"/>
    <mergeCell ref="E78:H78"/>
    <mergeCell ref="A79:H79"/>
    <mergeCell ref="A80:B81"/>
    <mergeCell ref="C80:D80"/>
    <mergeCell ref="C81:D81"/>
    <mergeCell ref="B77:B78"/>
    <mergeCell ref="C45:D45"/>
    <mergeCell ref="C46:D46"/>
    <mergeCell ref="C47:D47"/>
    <mergeCell ref="C48:D48"/>
    <mergeCell ref="C49:D49"/>
    <mergeCell ref="C50:D50"/>
    <mergeCell ref="C69:D69"/>
    <mergeCell ref="C70:D70"/>
    <mergeCell ref="C72:D72"/>
    <mergeCell ref="C57:F57"/>
    <mergeCell ref="E65:H65"/>
    <mergeCell ref="B96:D96"/>
    <mergeCell ref="E96:H96"/>
    <mergeCell ref="B97:D97"/>
    <mergeCell ref="E97:H97"/>
    <mergeCell ref="B98:D98"/>
    <mergeCell ref="E98:H98"/>
    <mergeCell ref="E91:H91"/>
    <mergeCell ref="C66:D66"/>
    <mergeCell ref="B83:D83"/>
    <mergeCell ref="B82:D82"/>
    <mergeCell ref="C75:D75"/>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B86:D86"/>
    <mergeCell ref="B89:D89"/>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99:D99"/>
    <mergeCell ref="E99:H99"/>
    <mergeCell ref="A101:A108"/>
    <mergeCell ref="B101:H108"/>
    <mergeCell ref="A109:A118"/>
    <mergeCell ref="B109:H118"/>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s>
  <phoneticPr fontId="3"/>
  <dataValidations xWindow="559" yWindow="652" count="94">
    <dataValidation type="list" imeMode="on" allowBlank="1" showInputMessage="1" promptTitle="結晶生成のロットごとの再現性（右の▼印をクリック）" prompt="結晶が得られる再現性は高いかをご記入ください。" sqref="E70" xr:uid="{00000000-0002-0000-0000-00000000000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xr:uid="{00000000-0002-0000-0000-000001000000}">
      <formula1>LIST25</formula1>
    </dataValidation>
    <dataValidation type="list" imeMode="on" allowBlank="1" showInputMessage="1" showErrorMessage="1" promptTitle="生成結晶の経時安定性（右の▼印をクリック）" prompt="生成した結晶は数週間程度安定かご記入ください。" sqref="E75" xr:uid="{00000000-0002-0000-0000-000002000000}">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xr:uid="{00000000-0002-0000-0000-000003000000}">
      <formula1>LIST24</formula1>
    </dataValidation>
    <dataValidation type="list" imeMode="on" allowBlank="1" showInputMessage="1" showErrorMessage="1" promptTitle="結晶成長日数（右の▼印をクリック）" prompt="最初に結晶が認められるまでの、おおよその日数をご記入ください。" sqref="E72" xr:uid="{00000000-0002-0000-0000-000004000000}">
      <formula1>LIST21</formula1>
    </dataValidation>
    <dataValidation imeMode="off" allowBlank="1" showInputMessage="1" showErrorMessage="1" promptTitle="結晶の大きさ" prompt="結晶の大きさ（例：0.05*0.05*0.12、または0.1*0.2）をご記入ください（単位mm）。" sqref="E74" xr:uid="{00000000-0002-0000-0000-000005000000}"/>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xr:uid="{00000000-0002-0000-0000-000006000000}">
      <formula1>LIST22</formula1>
    </dataValidation>
    <dataValidation imeMode="disabled" allowBlank="1" showInputMessage="1" showErrorMessage="1" promptTitle="結晶化温度" prompt="結晶化実験（℃）をご記入ください。" sqref="E69" xr:uid="{00000000-0002-0000-0000-000007000000}"/>
    <dataValidation type="decimal" imeMode="disabled" allowBlank="1" showInputMessage="1" showErrorMessage="1" promptTitle="リザーバ溶液のｐH" prompt="結晶化実験リザーバ溶液溶液のｐHご記入下さい。" sqref="F53" xr:uid="{00000000-0002-0000-0000-000008000000}">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xr:uid="{00000000-0002-0000-0000-000009000000}">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xr:uid="{00000000-0002-0000-0000-00000A000000}">
      <formula1>LIST11</formula1>
    </dataValidation>
    <dataValidation type="list" imeMode="on" allowBlank="1" showInputMessage="1" showErrorMessage="1" promptTitle="調製頻度（右の▼印をクリック）" prompt="1ヶ月当りの調製の頻度をご記入ください。" sqref="E44" xr:uid="{00000000-0002-0000-0000-00000B000000}">
      <formula1>LIST15</formula1>
    </dataValidation>
    <dataValidation type="list" imeMode="on" allowBlank="1" showInputMessage="1" showErrorMessage="1" promptTitle="調製の再現性（右の▼印をクリック）" prompt="調製試料の品質の再現性を選択ください。" sqref="E45:H45" xr:uid="{00000000-0002-0000-0000-00000C000000}">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xr:uid="{00000000-0002-0000-0000-00000D000000}">
      <formula1>LIST17</formula1>
    </dataValidation>
    <dataValidation type="list" imeMode="on" allowBlank="1" showInputMessage="1" showErrorMessage="1" promptTitle="長期保存方法（右の▼印をクリック）" prompt="長期保存方法をご記入ください。" sqref="E49:H49" xr:uid="{00000000-0002-0000-0000-00000E000000}">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xr:uid="{00000000-0002-0000-0000-00000F00000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1:H108" xr:uid="{00000000-0002-0000-0000-000010000000}"/>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100:H100" xr:uid="{00000000-0002-0000-0000-000011000000}"/>
    <dataValidation imeMode="on" allowBlank="1" showInputMessage="1" showErrorMessage="1" promptTitle="タンパク質試料調製実施者／役職" prompt="タンパク質試料を実際に調製している担当者のお名前、役職、所属機関等をご記入下さい。" sqref="E42:H42" xr:uid="{00000000-0002-0000-0000-000012000000}"/>
    <dataValidation imeMode="disabled" allowBlank="1" showInputMessage="1" showErrorMessage="1" promptTitle="タンパク質溶液搭載濃度（最大値）" prompt="タンパク質溶液の、宇宙実験で搭載する可能性がある最大濃度を数値のみご記入ください。" sqref="E28:G28" xr:uid="{00000000-0002-0000-0000-000013000000}"/>
    <dataValidation imeMode="disabled" allowBlank="1" showInputMessage="1" showErrorMessage="1" promptTitle="発現系(メーカー)" prompt="組換タンパク質を発現させた細胞や菌種のメーカー名をご記入ください。" sqref="E26:H26" xr:uid="{00000000-0002-0000-0000-000014000000}"/>
    <dataValidation imeMode="disabled" allowBlank="1" showInputMessage="1" showErrorMessage="1" promptTitle="発現系(ATCC)" prompt="使用した細胞や菌種のATCC#をご記入ください。" sqref="E27:H27" xr:uid="{00000000-0002-0000-0000-000015000000}"/>
    <dataValidation imeMode="disabled" allowBlank="1" showInputMessage="1" showErrorMessage="1" promptTitle="発現系（株名）" prompt="試料を調製した細胞や菌体の株名をご記入ください。" sqref="E25:H25" xr:uid="{00000000-0002-0000-0000-000016000000}"/>
    <dataValidation type="decimal" imeMode="disabled" allowBlank="1" showInputMessage="1" showErrorMessage="1" promptTitle="タンパク質濃度" prompt="結晶化実験に用いているのタンパク質試料溶液タンパク質濃度を数値のみご記入ください。" sqref="C31" xr:uid="{00000000-0002-0000-0000-000017000000}">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xr:uid="{00000000-0002-0000-0000-000018000000}">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xr:uid="{00000000-0002-0000-0000-000019000000}">
      <formula1>LIST3</formula1>
    </dataValidation>
    <dataValidation imeMode="on" allowBlank="1" showInputMessage="1" showErrorMessage="1" promptTitle="研究代表者／役職" prompt="申込みに関わる責任者（テーマ提案書の研究代表者）の氏名、役職をご記入ください。" sqref="E6:H6" xr:uid="{00000000-0002-0000-0000-00001A000000}"/>
    <dataValidation imeMode="on" allowBlank="1" showInputMessage="1" showErrorMessage="1" promptTitle="連絡先住所" prompt="実験担当者の連絡先住所をご記入ください。" sqref="E11:H11" xr:uid="{00000000-0002-0000-0000-00001B000000}"/>
    <dataValidation imeMode="on" allowBlank="1" showInputMessage="1" promptTitle="所属機関" prompt="申込みに関わる責任者（テーマ提案書の研究代表者）の所属する研究機関・会社等の組織名をご記入ください。" sqref="E5:H5" xr:uid="{00000000-0002-0000-0000-00001C000000}"/>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xr:uid="{00000000-0002-0000-0000-00001D000000}"/>
    <dataValidation imeMode="disabled" allowBlank="1" showInputMessage="1" showErrorMessage="1" promptTitle="E-mailアドレス" prompt="研究代表者のE-mailアドレスをご記入ください。" sqref="E8:H8" xr:uid="{00000000-0002-0000-0000-00001E000000}"/>
    <dataValidation imeMode="disabled" allowBlank="1" showInputMessage="1" showErrorMessage="1" promptTitle="E-mailアドレス" prompt="実験担当者のE‐mailアドレスをご記入ください。" sqref="E13:H13" xr:uid="{00000000-0002-0000-0000-00001F000000}"/>
    <dataValidation imeMode="disabled" allowBlank="1" showInputMessage="1" showErrorMessage="1" promptTitle="電話番号/ファックス番号" prompt="実験担当者の連絡先電話番号/ファックス番号をご記入ください。" sqref="E12:H12" xr:uid="{00000000-0002-0000-0000-000020000000}"/>
    <dataValidation imeMode="disabled" allowBlank="1" showInputMessage="1" showErrorMessage="1" promptTitle="生物学的機能" prompt="英語で簡略にご記入ください。明確でない場合には推測でも結構です。" sqref="E21:H21" xr:uid="{00000000-0002-0000-0000-000021000000}"/>
    <dataValidation type="list" allowBlank="1" showInputMessage="1" showErrorMessage="1" promptTitle="WHO安全アセスメントレベル（右の▼印をクリック）" prompt="募集要項に添付の「WHO‐safty‐manual」のTable1に準拠した安全性のレベルを選択ください" sqref="E19:H19" xr:uid="{00000000-0002-0000-0000-000022000000}">
      <formula1>LIST2</formula1>
    </dataValidation>
    <dataValidation imeMode="disabled" allowBlank="1" showInputMessage="1" showErrorMessage="1" promptTitle="連絡先住所　郵便番号" prompt="実験担当者の連絡先住所の郵便番号をご記入ください。" sqref="D11" xr:uid="{00000000-0002-0000-0000-000023000000}"/>
    <dataValidation imeMode="on" allowBlank="1" showInputMessage="1" showErrorMessage="1" promptTitle="毒性化合物" prompt="タンパク質溶液または結晶化溶液に添加予定の化合物で特に毒性があると思われるものあればご記入ください。" sqref="E29:H29" xr:uid="{00000000-0002-0000-0000-000024000000}"/>
    <dataValidation type="list" errorStyle="warning" imeMode="on" allowBlank="1" showInputMessage="1" showErrorMessage="1" promptTitle="タンパク質調製量（右の▼印をクリック）" prompt="１回の調製で得られるタンパク質試料の量をご記入ください。" sqref="E43" xr:uid="{00000000-0002-0000-0000-000025000000}">
      <formula1>LIST13</formula1>
    </dataValidation>
    <dataValidation imeMode="off" allowBlank="1" showInputMessage="1" showErrorMessage="1" promptTitle="分子量（計算値）" prompt="アミノ酸配列等から予測される分子量をご記入ください。" sqref="E14" xr:uid="{00000000-0002-0000-0000-000026000000}"/>
    <dataValidation imeMode="off" allowBlank="1" showInputMessage="1" showErrorMessage="1" promptTitle="分子量（実測値）" prompt="実際に電気泳動等に現れるバンドの位置からわかる分子量をご記入ください。" sqref="E15" xr:uid="{00000000-0002-0000-0000-000027000000}"/>
    <dataValidation imeMode="off" allowBlank="1" showInputMessage="1" showErrorMessage="1" promptTitle="等電点" prompt="等電点をご記入ください。値が計算により得られたか実測により得られたかの区別も明記してください。" sqref="E16:H16" xr:uid="{00000000-0002-0000-0000-000028000000}"/>
    <dataValidation type="date" imeMode="disabled" allowBlank="1" showInputMessage="1" showErrorMessage="1" promptTitle="回折実験実施日" prompt="回折実験を実施したことがある場合には、その実施日を&quot;2008/1/1&quot;のように記入ください。" sqref="E88:H88" xr:uid="{00000000-0002-0000-0000-000029000000}">
      <formula1>29221</formula1>
      <formula2>55153</formula2>
    </dataValidation>
    <dataValidation imeMode="disabled" allowBlank="1" showInputMessage="1" showErrorMessage="1" promptTitle="回折実験実施温度" prompt="回折実験を実施した際の結晶温度を記入ください。" sqref="E89:H89" xr:uid="{00000000-0002-0000-0000-00002A000000}"/>
    <dataValidation imeMode="disabled" allowBlank="1" showInputMessage="1" showErrorMessage="1" promptTitle="目視で確認した最高分解能" prompt="回折像から目視で確認した最高分解能をご記入ください。" sqref="E90:H90" xr:uid="{00000000-0002-0000-0000-00002B00000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xr:uid="{00000000-0002-0000-0000-00002C000000}"/>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xr:uid="{00000000-0002-0000-0000-00002D000000}"/>
    <dataValidation imeMode="off" allowBlank="1" showInputMessage="1" showErrorMessage="1" promptTitle="I/σ(I)" prompt="回折データからI/σ(I)を得ている場合には、その値をご記入ください。" sqref="E98:H99" xr:uid="{00000000-0002-0000-0000-00002E000000}"/>
    <dataValidation imeMode="disabled" allowBlank="1" showInputMessage="1" showErrorMessage="1" promptTitle="タンパク質試料溶液の組成" prompt="結晶化実験に用いているタンパク質試料溶液の成分" sqref="C32:F41" xr:uid="{00000000-0002-0000-0000-00002F000000}"/>
    <dataValidation imeMode="disabled" allowBlank="1" showInputMessage="1" showErrorMessage="1" promptTitle="リザーバ溶液の組成" prompt="結晶化実験に用いているリザーバ溶液の成分" sqref="C54:F63" xr:uid="{00000000-0002-0000-0000-000030000000}"/>
    <dataValidation type="decimal" imeMode="disabled" allowBlank="1" showInputMessage="1" showErrorMessage="1" promptTitle="タンパク質試料溶液の組成" prompt="タンパク質試料溶液成分の濃度値" sqref="G32:G41" xr:uid="{00000000-0002-0000-0000-000031000000}">
      <formula1>0</formula1>
      <formula2>10000</formula2>
    </dataValidation>
    <dataValidation type="list" imeMode="off" allowBlank="1" showInputMessage="1" sqref="H54:H63" xr:uid="{00000000-0002-0000-0000-000032000000}">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xr:uid="{00000000-0002-0000-0000-000033000000}">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xr:uid="{00000000-0002-0000-0000-00003400000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xr:uid="{00000000-0002-0000-0000-000035000000}"/>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xr:uid="{00000000-0002-0000-0000-000036000000}"/>
    <dataValidation imeMode="on" allowBlank="1" showInputMessage="1" showErrorMessage="1" promptTitle="結晶化関連試薬の入手状況" prompt="結晶化に使用する試薬の中で入手が難しいもの、あるいは著しく高価なものがあるかご記入ください。" sqref="E64:H64" xr:uid="{00000000-0002-0000-0000-000037000000}"/>
    <dataValidation type="list" imeMode="on" allowBlank="1" showInputMessage="1" promptTitle="結晶化の方法（右の▼印をクリック）" prompt="結晶化実験で使用した方法を選択してください。ない場合は直接ご記入ください。" sqref="E65:H65" xr:uid="{00000000-0002-0000-0000-000038000000}">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xr:uid="{00000000-0002-0000-0000-000039000000}"/>
    <dataValidation imeMode="on" allowBlank="1" showInputMessage="1" showErrorMessage="1" promptTitle="特殊操作、結晶化に関する特記事項" prompt="その他、特殊操作、特記事項がありましたらご記入下さい。" sqref="E68:H68" xr:uid="{00000000-0002-0000-0000-00003A000000}"/>
    <dataValidation imeMode="on" allowBlank="1" showInputMessage="1" showErrorMessage="1" promptTitle="複合体結晶実験操作" prompt="複合体結晶を生成する具体的な実験手順をご記入ください。" sqref="E78:H78" xr:uid="{00000000-0002-0000-0000-00003B000000}"/>
    <dataValidation imeMode="disabled" allowBlank="1" showInputMessage="1" showErrorMessage="1" promptTitle="結晶写真" prompt="写真を貼付ください" sqref="G69:H77" xr:uid="{00000000-0002-0000-0000-00003C000000}"/>
    <dataValidation imeMode="off" allowBlank="1" showInputMessage="1" showErrorMessage="1" promptTitle="Mosaicity" prompt="回折データからMosaicityを得ている場合には、その値をご記入ください。" sqref="E95:H95" xr:uid="{00000000-0002-0000-0000-00003D000000}"/>
    <dataValidation imeMode="off" allowBlank="1" showInputMessage="1" showErrorMessage="1" promptTitle="Rmerge" prompt="回折データからRmergeを得ている場合には、その値をご記入ください。" sqref="E96:H96" xr:uid="{00000000-0002-0000-0000-00003E000000}"/>
    <dataValidation imeMode="off" allowBlank="1" showInputMessage="1" showErrorMessage="1" promptTitle="Completeness" prompt="回折データからCompletenessを得ている場合には、その値をご記入ください。" sqref="E97:H97" xr:uid="{00000000-0002-0000-0000-00003F000000}"/>
    <dataValidation imeMode="on" allowBlank="1" showInputMessage="1" showErrorMessage="1" promptTitle="その他、特記事項、留意点" prompt="その他、特記事項、留意点等がありましたらご記入ください。" sqref="B109:H118" xr:uid="{00000000-0002-0000-0000-000040000000}"/>
    <dataValidation type="decimal" imeMode="disabled" allowBlank="1" showInputMessage="1" showErrorMessage="1" promptTitle="リザーバ溶液の組成" prompt="リザーバ溶液の成分の濃度値" sqref="G54:G63" xr:uid="{00000000-0002-0000-0000-000041000000}">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xr:uid="{00000000-0002-0000-0000-000042000000}"/>
    <dataValidation imeMode="off" allowBlank="1" showInputMessage="1" showErrorMessage="1" promptTitle="空間群" prompt="回折データから空間群を得た場合には、その空間群の記号をご記入ください。" sqref="E93:H93" xr:uid="{00000000-0002-0000-0000-000043000000}"/>
    <dataValidation allowBlank="1" showInputMessage="1" showErrorMessage="1" promptTitle="タンパク質の由来" prompt="対象タンパク質の元の由来をご記入ください。_x000a_（ヒト、動物名、植物名、微生物名等）" sqref="E23:H23" xr:uid="{00000000-0002-0000-0000-000044000000}"/>
    <dataValidation imeMode="on" allowBlank="1" showInputMessage="1" showErrorMessage="1" sqref="C17" xr:uid="{00000000-0002-0000-0000-000045000000}"/>
    <dataValidation imeMode="on" allowBlank="1" showErrorMessage="1" sqref="F17 F14:F15" xr:uid="{00000000-0002-0000-0000-00004600000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xr:uid="{00000000-0002-0000-0000-000047000000}"/>
    <dataValidation imeMode="disabled" allowBlank="1" showInputMessage="1" showErrorMessage="1" promptTitle="実験担当者氏名英文表記" prompt="実験担当者氏名を半角英文でご記入ください。" sqref="E10:H10" xr:uid="{00000000-0002-0000-0000-00004800000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xr:uid="{00000000-0002-0000-0000-000049000000}"/>
    <dataValidation type="list" imeMode="on" allowBlank="1" showInputMessage="1" showErrorMessage="1" promptTitle="シーディングの有無等（右の▼印をクリック）" prompt="シーディングを行っているかご記入下さい。" sqref="E67:H67" xr:uid="{00000000-0002-0000-0000-00004A000000}">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xr:uid="{00000000-0002-0000-0000-00004B000000}">
      <formula1>LIST4</formula1>
    </dataValidation>
    <dataValidation imeMode="off" allowBlank="1" showInputMessage="1" showErrorMessage="1" promptTitle="格子定数" prompt="回折データから格子定数を得た場合には、その値をご記入ください。" sqref="E94:H94" xr:uid="{00000000-0002-0000-0000-00004C000000}"/>
    <dataValidation type="list" imeMode="on" allowBlank="1" showInputMessage="1" promptTitle="回折実験状況（右の▼印をクリック）" prompt="本提案以前の回折実験の実績について選択してください。選択肢にない場合は直接ご記入ください。" sqref="E86:H86" xr:uid="{00000000-0002-0000-0000-00004D000000}">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xr:uid="{00000000-0002-0000-0000-00004E000000}"/>
    <dataValidation imeMode="off" allowBlank="1" showInputMessage="1" showErrorMessage="1" promptTitle="結晶の大きさ" prompt="本提案以前に利用者が作成した結晶の大きさ（例：0.05*0.05*0.12、または0.1*0.2）をご記入ください（単位mm）。" sqref="E84:H84" xr:uid="{00000000-0002-0000-0000-00004F000000}"/>
    <dataValidation allowBlank="1" showInputMessage="1" showErrorMessage="1" promptTitle="回折実験結晶の性状" prompt="本提案以前に利用者が作成した結晶の性状を記入ください。" sqref="E85:H85" xr:uid="{00000000-0002-0000-0000-000050000000}"/>
    <dataValidation type="list" imeMode="disabled" showInputMessage="1" showErrorMessage="1" promptTitle="回折実験評価分類（右の▼印をクリック）" prompt="本提案以前に作成した結晶の評価について選択してください。" sqref="E83:H83" xr:uid="{00000000-0002-0000-0000-000051000000}">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xr:uid="{00000000-0002-0000-0000-000052000000}">
      <formula1>LIST4</formula1>
    </dataValidation>
    <dataValidation imeMode="disabled" allowBlank="1" showInputMessage="1" showErrorMessage="1" promptTitle="研究代表者氏名　英文表記" prompt="研究代表者の氏名を半角英文でご記入ください。" sqref="D7:E7" xr:uid="{00000000-0002-0000-0000-000053000000}"/>
    <dataValidation imeMode="disabled" allowBlank="1" showInputMessage="1" showErrorMessage="1" promptTitle="所属　英文表記" prompt="研究代表者の所属機関を半角英文でご記入ください。" sqref="G7:H7" xr:uid="{00000000-0002-0000-0000-000054000000}"/>
    <dataValidation type="list" allowBlank="1" showInputMessage="1" showErrorMessage="1" promptTitle="タンパク質試料の基本情報（右の▼印をクリック）" prompt="タンパク質の性質が水溶性か膜タンパク質かを選択してください。" sqref="D17:E17" xr:uid="{00000000-0002-0000-0000-000055000000}">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xr:uid="{00000000-0002-0000-0000-000056000000}">
      <formula1>LIST28</formula1>
    </dataValidation>
    <dataValidation type="list" imeMode="on" allowBlank="1" showInputMessage="1" showErrorMessage="1" promptTitle="調製に要する日数（右の▼印をクリック）" prompt="追加で調製をお願いする場合の所要日数をご記入ください。" sqref="H44" xr:uid="{00000000-0002-0000-0000-000057000000}">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xr:uid="{00000000-0002-0000-0000-000058000000}">
      <formula1>LIST13</formula1>
    </dataValidation>
    <dataValidation imeMode="off" allowBlank="1" showInputMessage="1" showErrorMessage="1" promptTitle="受付番号" prompt="JAXAがアサインいたします。" sqref="E4:H4" xr:uid="{00000000-0002-0000-0000-000059000000}"/>
    <dataValidation type="list" imeMode="disabled" allowBlank="1" showInputMessage="1" sqref="H32:H41" xr:uid="{00000000-0002-0000-0000-00005A000000}">
      <formula1>LIST12</formula1>
    </dataValidation>
    <dataValidation imeMode="disabled" allowBlank="1" showInputMessage="1" showErrorMessage="1" promptTitle="申し込み記入日" prompt="申込データシートの記入日を、2019/06/20のようにご記入ください。" sqref="C4" xr:uid="{00000000-0002-0000-0000-00005B000000}"/>
    <dataValidation allowBlank="1" showInputMessage="1" showErrorMessage="1" promptTitle="UniProt/refseq/GenBank Acc Num." prompt="UniPort / refseq / GenBank Accession Number等がある場合にはご記入ください" sqref="H14" xr:uid="{00000000-0002-0000-0000-00005C000000}"/>
    <dataValidation allowBlank="1" showInputMessage="1" showErrorMessage="1" promptTitle="PDB ID" prompt="提案タンパク質またはそれに関連するタンパク質がPDBに登録されている場合はご記入ください" sqref="H15" xr:uid="{00000000-0002-0000-0000-00005D000000}"/>
  </dataValidations>
  <pageMargins left="0.70866141732283472" right="0.70866141732283472" top="0.98425196850393704" bottom="0.98425196850393704" header="0.51181102362204722" footer="0.51181102362204722"/>
  <pageSetup paperSize="9" scale="74"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7112-D145-4D7E-88F1-D5ADA6810E88}">
  <sheetPr>
    <tabColor theme="0" tint="-0.34998626667073579"/>
  </sheetPr>
  <dimension ref="A1:AN505"/>
  <sheetViews>
    <sheetView view="pageBreakPreview" zoomScaleNormal="50" zoomScaleSheetLayoutView="100" workbookViewId="0">
      <selection activeCell="D1" sqref="D1"/>
    </sheetView>
  </sheetViews>
  <sheetFormatPr defaultColWidth="9" defaultRowHeight="21.75" customHeight="1" x14ac:dyDescent="0.2"/>
  <cols>
    <col min="1" max="1" width="12.453125" style="16" customWidth="1"/>
    <col min="2" max="2" width="14.1796875" style="4" customWidth="1"/>
    <col min="3" max="3" width="17.81640625" style="4" customWidth="1"/>
    <col min="4" max="4" width="13.6328125" style="4" customWidth="1"/>
    <col min="5" max="5" width="13.36328125" style="17" customWidth="1"/>
    <col min="6" max="6" width="16.81640625" style="4" customWidth="1"/>
    <col min="7" max="7" width="13.81640625" style="4" customWidth="1"/>
    <col min="8" max="8" width="14.81640625" style="4" customWidth="1"/>
    <col min="9" max="40" width="9" style="40"/>
    <col min="41" max="16384" width="9" style="4"/>
  </cols>
  <sheetData>
    <row r="1" spans="1:8" ht="32.25" customHeight="1" thickBot="1" x14ac:dyDescent="0.25">
      <c r="A1" s="24" t="s">
        <v>251</v>
      </c>
      <c r="B1" s="25"/>
      <c r="C1" s="25"/>
      <c r="D1" s="25"/>
      <c r="E1" s="25"/>
      <c r="F1" s="25"/>
      <c r="G1" s="25"/>
      <c r="H1" s="26"/>
    </row>
    <row r="2" spans="1:8" ht="18.75" customHeight="1" x14ac:dyDescent="0.2">
      <c r="A2" s="27" t="s">
        <v>2</v>
      </c>
      <c r="B2" s="212" t="s">
        <v>0</v>
      </c>
      <c r="C2" s="279"/>
      <c r="D2" s="213"/>
      <c r="E2" s="261" t="s">
        <v>1</v>
      </c>
      <c r="F2" s="262"/>
      <c r="G2" s="262"/>
      <c r="H2" s="263"/>
    </row>
    <row r="3" spans="1:8" ht="39" customHeight="1" x14ac:dyDescent="0.2">
      <c r="A3" s="109" t="s">
        <v>247</v>
      </c>
      <c r="B3" s="110"/>
      <c r="C3" s="225"/>
      <c r="D3" s="111"/>
      <c r="E3" s="264"/>
      <c r="F3" s="265"/>
      <c r="G3" s="265"/>
      <c r="H3" s="266"/>
    </row>
    <row r="4" spans="1:8" ht="27.75" customHeight="1" thickBot="1" x14ac:dyDescent="0.25">
      <c r="A4" s="291" t="s">
        <v>243</v>
      </c>
      <c r="B4" s="292"/>
      <c r="C4" s="83"/>
      <c r="D4" s="54" t="s">
        <v>27</v>
      </c>
      <c r="E4" s="288"/>
      <c r="F4" s="289"/>
      <c r="G4" s="289"/>
      <c r="H4" s="290"/>
    </row>
    <row r="5" spans="1:8" ht="27.75" customHeight="1" x14ac:dyDescent="0.2">
      <c r="A5" s="253" t="s">
        <v>240</v>
      </c>
      <c r="B5" s="55" t="s">
        <v>32</v>
      </c>
      <c r="C5" s="81"/>
      <c r="D5" s="82"/>
      <c r="E5" s="267"/>
      <c r="F5" s="268"/>
      <c r="G5" s="268"/>
      <c r="H5" s="269"/>
    </row>
    <row r="6" spans="1:8" ht="27.75" customHeight="1" x14ac:dyDescent="0.2">
      <c r="A6" s="253"/>
      <c r="B6" s="70" t="s">
        <v>241</v>
      </c>
      <c r="C6" s="71"/>
      <c r="D6" s="72"/>
      <c r="E6" s="270"/>
      <c r="F6" s="271"/>
      <c r="G6" s="271"/>
      <c r="H6" s="272"/>
    </row>
    <row r="7" spans="1:8" ht="27.75" customHeight="1" x14ac:dyDescent="0.2">
      <c r="A7" s="253"/>
      <c r="B7" s="109" t="s">
        <v>242</v>
      </c>
      <c r="C7" s="111"/>
      <c r="D7" s="159"/>
      <c r="E7" s="133"/>
      <c r="F7" s="20" t="s">
        <v>225</v>
      </c>
      <c r="G7" s="226"/>
      <c r="H7" s="228"/>
    </row>
    <row r="8" spans="1:8" ht="27.75" customHeight="1" x14ac:dyDescent="0.2">
      <c r="A8" s="280"/>
      <c r="B8" s="70" t="s">
        <v>44</v>
      </c>
      <c r="C8" s="71"/>
      <c r="D8" s="72"/>
      <c r="E8" s="287"/>
      <c r="F8" s="277"/>
      <c r="G8" s="277"/>
      <c r="H8" s="278"/>
    </row>
    <row r="9" spans="1:8" ht="27.75" customHeight="1" x14ac:dyDescent="0.2">
      <c r="A9" s="281" t="s">
        <v>3</v>
      </c>
      <c r="B9" s="70" t="s">
        <v>13</v>
      </c>
      <c r="C9" s="71"/>
      <c r="D9" s="72"/>
      <c r="E9" s="156"/>
      <c r="F9" s="157"/>
      <c r="G9" s="157"/>
      <c r="H9" s="158"/>
    </row>
    <row r="10" spans="1:8" ht="27.75" customHeight="1" x14ac:dyDescent="0.2">
      <c r="A10" s="282"/>
      <c r="B10" s="70" t="s">
        <v>45</v>
      </c>
      <c r="C10" s="71"/>
      <c r="D10" s="72"/>
      <c r="E10" s="226"/>
      <c r="F10" s="227"/>
      <c r="G10" s="227"/>
      <c r="H10" s="228"/>
    </row>
    <row r="11" spans="1:8" ht="27.75" customHeight="1" x14ac:dyDescent="0.2">
      <c r="A11" s="282"/>
      <c r="B11" s="31" t="s">
        <v>216</v>
      </c>
      <c r="C11" s="71"/>
      <c r="D11" s="23" t="s">
        <v>244</v>
      </c>
      <c r="E11" s="273"/>
      <c r="F11" s="274"/>
      <c r="G11" s="274"/>
      <c r="H11" s="275"/>
    </row>
    <row r="12" spans="1:8" ht="27.75" customHeight="1" x14ac:dyDescent="0.2">
      <c r="A12" s="282"/>
      <c r="B12" s="70" t="s">
        <v>14</v>
      </c>
      <c r="C12" s="71"/>
      <c r="D12" s="72"/>
      <c r="E12" s="276"/>
      <c r="F12" s="277"/>
      <c r="G12" s="277"/>
      <c r="H12" s="278"/>
    </row>
    <row r="13" spans="1:8" ht="27.75" customHeight="1" thickBot="1" x14ac:dyDescent="0.25">
      <c r="A13" s="283"/>
      <c r="B13" s="73" t="s">
        <v>44</v>
      </c>
      <c r="C13" s="74"/>
      <c r="D13" s="75"/>
      <c r="E13" s="284"/>
      <c r="F13" s="285"/>
      <c r="G13" s="285"/>
      <c r="H13" s="286"/>
    </row>
    <row r="14" spans="1:8" ht="27.75" customHeight="1" x14ac:dyDescent="0.2">
      <c r="A14" s="252" t="s">
        <v>213</v>
      </c>
      <c r="B14" s="250" t="s">
        <v>4</v>
      </c>
      <c r="C14" s="250"/>
      <c r="D14" s="250"/>
      <c r="E14" s="57"/>
      <c r="F14" s="257" t="s">
        <v>249</v>
      </c>
      <c r="G14" s="258"/>
      <c r="H14" s="59"/>
    </row>
    <row r="15" spans="1:8" ht="27.75" customHeight="1" x14ac:dyDescent="0.2">
      <c r="A15" s="253"/>
      <c r="B15" s="110" t="s">
        <v>5</v>
      </c>
      <c r="C15" s="110"/>
      <c r="D15" s="110"/>
      <c r="E15" s="79"/>
      <c r="F15" s="259" t="s">
        <v>248</v>
      </c>
      <c r="G15" s="260"/>
      <c r="H15" s="77"/>
    </row>
    <row r="16" spans="1:8" ht="27.75" customHeight="1" thickBot="1" x14ac:dyDescent="0.25">
      <c r="A16" s="253"/>
      <c r="B16" s="225" t="s">
        <v>15</v>
      </c>
      <c r="C16" s="225"/>
      <c r="D16" s="225"/>
      <c r="E16" s="232"/>
      <c r="F16" s="233"/>
      <c r="G16" s="234"/>
      <c r="H16" s="235"/>
    </row>
    <row r="17" spans="1:8" ht="27.75" customHeight="1" thickBot="1" x14ac:dyDescent="0.25">
      <c r="A17" s="254" t="s">
        <v>61</v>
      </c>
      <c r="B17" s="255"/>
      <c r="C17" s="19" t="s">
        <v>214</v>
      </c>
      <c r="D17" s="182"/>
      <c r="E17" s="256"/>
      <c r="F17" s="18" t="s">
        <v>215</v>
      </c>
      <c r="G17" s="182"/>
      <c r="H17" s="184"/>
    </row>
    <row r="18" spans="1:8" ht="27.75" customHeight="1" x14ac:dyDescent="0.2">
      <c r="A18" s="106" t="s">
        <v>62</v>
      </c>
      <c r="B18" s="110" t="s">
        <v>43</v>
      </c>
      <c r="C18" s="250"/>
      <c r="D18" s="251"/>
      <c r="E18" s="247"/>
      <c r="F18" s="248"/>
      <c r="G18" s="248"/>
      <c r="H18" s="249"/>
    </row>
    <row r="19" spans="1:8" ht="27.75" customHeight="1" x14ac:dyDescent="0.2">
      <c r="A19" s="107"/>
      <c r="B19" s="110" t="s">
        <v>6</v>
      </c>
      <c r="C19" s="110"/>
      <c r="D19" s="111"/>
      <c r="E19" s="190"/>
      <c r="F19" s="185"/>
      <c r="G19" s="185"/>
      <c r="H19" s="186"/>
    </row>
    <row r="20" spans="1:8" ht="27.75" customHeight="1" x14ac:dyDescent="0.2">
      <c r="A20" s="107"/>
      <c r="B20" s="110" t="s">
        <v>33</v>
      </c>
      <c r="C20" s="110"/>
      <c r="D20" s="111"/>
      <c r="E20" s="156"/>
      <c r="F20" s="157"/>
      <c r="G20" s="157"/>
      <c r="H20" s="158"/>
    </row>
    <row r="21" spans="1:8" ht="27.75" customHeight="1" x14ac:dyDescent="0.2">
      <c r="A21" s="107"/>
      <c r="B21" s="110" t="s">
        <v>24</v>
      </c>
      <c r="C21" s="110"/>
      <c r="D21" s="111"/>
      <c r="E21" s="226"/>
      <c r="F21" s="227"/>
      <c r="G21" s="227"/>
      <c r="H21" s="228"/>
    </row>
    <row r="22" spans="1:8" ht="27.75" customHeight="1" x14ac:dyDescent="0.2">
      <c r="A22" s="107"/>
      <c r="B22" s="110" t="s">
        <v>40</v>
      </c>
      <c r="C22" s="110"/>
      <c r="D22" s="111"/>
      <c r="E22" s="229"/>
      <c r="F22" s="230"/>
      <c r="G22" s="230"/>
      <c r="H22" s="231"/>
    </row>
    <row r="23" spans="1:8" ht="27.75" customHeight="1" x14ac:dyDescent="0.2">
      <c r="A23" s="107"/>
      <c r="B23" s="109" t="s">
        <v>211</v>
      </c>
      <c r="C23" s="110"/>
      <c r="D23" s="111"/>
      <c r="E23" s="229"/>
      <c r="F23" s="230"/>
      <c r="G23" s="230"/>
      <c r="H23" s="231"/>
    </row>
    <row r="24" spans="1:8" ht="27.75" customHeight="1" x14ac:dyDescent="0.2">
      <c r="A24" s="107"/>
      <c r="B24" s="112" t="s">
        <v>212</v>
      </c>
      <c r="C24" s="115" t="s">
        <v>25</v>
      </c>
      <c r="D24" s="111"/>
      <c r="E24" s="244"/>
      <c r="F24" s="245"/>
      <c r="G24" s="245"/>
      <c r="H24" s="246"/>
    </row>
    <row r="25" spans="1:8" ht="27.75" customHeight="1" x14ac:dyDescent="0.2">
      <c r="A25" s="107"/>
      <c r="B25" s="113"/>
      <c r="C25" s="115" t="s">
        <v>26</v>
      </c>
      <c r="D25" s="111"/>
      <c r="E25" s="244"/>
      <c r="F25" s="245"/>
      <c r="G25" s="245"/>
      <c r="H25" s="246"/>
    </row>
    <row r="26" spans="1:8" ht="27.75" customHeight="1" x14ac:dyDescent="0.2">
      <c r="A26" s="107"/>
      <c r="B26" s="113"/>
      <c r="C26" s="115" t="s">
        <v>172</v>
      </c>
      <c r="D26" s="111"/>
      <c r="E26" s="229"/>
      <c r="F26" s="230"/>
      <c r="G26" s="230"/>
      <c r="H26" s="231"/>
    </row>
    <row r="27" spans="1:8" ht="27.75" customHeight="1" x14ac:dyDescent="0.2">
      <c r="A27" s="107"/>
      <c r="B27" s="114"/>
      <c r="C27" s="115" t="s">
        <v>173</v>
      </c>
      <c r="D27" s="111"/>
      <c r="E27" s="116"/>
      <c r="F27" s="117"/>
      <c r="G27" s="117"/>
      <c r="H27" s="118"/>
    </row>
    <row r="28" spans="1:8" ht="27.75" customHeight="1" x14ac:dyDescent="0.2">
      <c r="A28" s="107"/>
      <c r="B28" s="71" t="s">
        <v>46</v>
      </c>
      <c r="C28" s="71"/>
      <c r="D28" s="71"/>
      <c r="E28" s="119"/>
      <c r="F28" s="120"/>
      <c r="G28" s="120"/>
      <c r="H28" s="3" t="s">
        <v>174</v>
      </c>
    </row>
    <row r="29" spans="1:8" ht="27.75" customHeight="1" thickBot="1" x14ac:dyDescent="0.25">
      <c r="A29" s="108"/>
      <c r="B29" s="121" t="s">
        <v>23</v>
      </c>
      <c r="C29" s="122"/>
      <c r="D29" s="123"/>
      <c r="E29" s="124"/>
      <c r="F29" s="125"/>
      <c r="G29" s="125"/>
      <c r="H29" s="126"/>
    </row>
    <row r="30" spans="1:8" ht="18.75" customHeight="1" thickBot="1" x14ac:dyDescent="0.25">
      <c r="A30" s="88" t="s">
        <v>34</v>
      </c>
      <c r="B30" s="127" t="s">
        <v>175</v>
      </c>
      <c r="C30" s="128"/>
      <c r="D30" s="128"/>
      <c r="E30" s="128"/>
      <c r="F30" s="128"/>
      <c r="G30" s="128"/>
      <c r="H30" s="129"/>
    </row>
    <row r="31" spans="1:8" ht="18.75" customHeight="1" x14ac:dyDescent="0.2">
      <c r="A31" s="89"/>
      <c r="B31" s="5" t="s">
        <v>224</v>
      </c>
      <c r="C31" s="53"/>
      <c r="D31" s="6" t="s">
        <v>176</v>
      </c>
      <c r="E31" s="7" t="s">
        <v>177</v>
      </c>
      <c r="F31" s="21"/>
      <c r="G31" s="8" t="s">
        <v>47</v>
      </c>
      <c r="H31" s="1" t="s">
        <v>48</v>
      </c>
    </row>
    <row r="32" spans="1:8" ht="18.75" customHeight="1" x14ac:dyDescent="0.2">
      <c r="A32" s="89"/>
      <c r="B32" s="9" t="s">
        <v>49</v>
      </c>
      <c r="C32" s="159"/>
      <c r="D32" s="132"/>
      <c r="E32" s="132"/>
      <c r="F32" s="133"/>
      <c r="G32" s="52"/>
      <c r="H32" s="22"/>
    </row>
    <row r="33" spans="1:9" ht="18.75" customHeight="1" x14ac:dyDescent="0.2">
      <c r="A33" s="89"/>
      <c r="B33" s="9" t="s">
        <v>50</v>
      </c>
      <c r="C33" s="159"/>
      <c r="D33" s="132"/>
      <c r="E33" s="132"/>
      <c r="F33" s="133"/>
      <c r="G33" s="52"/>
      <c r="H33" s="22"/>
    </row>
    <row r="34" spans="1:9" ht="18.75" customHeight="1" x14ac:dyDescent="0.2">
      <c r="A34" s="89"/>
      <c r="B34" s="9" t="s">
        <v>51</v>
      </c>
      <c r="C34" s="159"/>
      <c r="D34" s="132"/>
      <c r="E34" s="132"/>
      <c r="F34" s="133"/>
      <c r="G34" s="52"/>
      <c r="H34" s="22"/>
    </row>
    <row r="35" spans="1:9" ht="18.75" customHeight="1" x14ac:dyDescent="0.2">
      <c r="A35" s="89"/>
      <c r="B35" s="9" t="s">
        <v>52</v>
      </c>
      <c r="C35" s="159"/>
      <c r="D35" s="132"/>
      <c r="E35" s="132"/>
      <c r="F35" s="133"/>
      <c r="G35" s="52"/>
      <c r="H35" s="22"/>
    </row>
    <row r="36" spans="1:9" ht="18.75" customHeight="1" x14ac:dyDescent="0.2">
      <c r="A36" s="89"/>
      <c r="B36" s="9" t="s">
        <v>53</v>
      </c>
      <c r="C36" s="159"/>
      <c r="D36" s="132"/>
      <c r="E36" s="132"/>
      <c r="F36" s="133"/>
      <c r="G36" s="52"/>
      <c r="H36" s="22"/>
    </row>
    <row r="37" spans="1:9" ht="15.75" customHeight="1" x14ac:dyDescent="0.2">
      <c r="A37" s="89"/>
      <c r="B37" s="9" t="s">
        <v>54</v>
      </c>
      <c r="C37" s="159"/>
      <c r="D37" s="132"/>
      <c r="E37" s="132"/>
      <c r="F37" s="133"/>
      <c r="G37" s="52"/>
      <c r="H37" s="22"/>
    </row>
    <row r="38" spans="1:9" ht="15.75" customHeight="1" x14ac:dyDescent="0.2">
      <c r="A38" s="89"/>
      <c r="B38" s="9" t="s">
        <v>55</v>
      </c>
      <c r="C38" s="159"/>
      <c r="D38" s="132"/>
      <c r="E38" s="132"/>
      <c r="F38" s="133"/>
      <c r="G38" s="52"/>
      <c r="H38" s="22"/>
    </row>
    <row r="39" spans="1:9" ht="15.75" customHeight="1" x14ac:dyDescent="0.2">
      <c r="A39" s="89"/>
      <c r="B39" s="9" t="s">
        <v>56</v>
      </c>
      <c r="C39" s="159"/>
      <c r="D39" s="132"/>
      <c r="E39" s="132"/>
      <c r="F39" s="133"/>
      <c r="G39" s="52"/>
      <c r="H39" s="22"/>
    </row>
    <row r="40" spans="1:9" ht="15.75" customHeight="1" x14ac:dyDescent="0.2">
      <c r="A40" s="89"/>
      <c r="B40" s="9" t="s">
        <v>57</v>
      </c>
      <c r="C40" s="159"/>
      <c r="D40" s="132"/>
      <c r="E40" s="132"/>
      <c r="F40" s="133"/>
      <c r="G40" s="52"/>
      <c r="H40" s="22"/>
    </row>
    <row r="41" spans="1:9" ht="15.75" customHeight="1" thickBot="1" x14ac:dyDescent="0.25">
      <c r="A41" s="89"/>
      <c r="B41" s="10" t="s">
        <v>58</v>
      </c>
      <c r="C41" s="130"/>
      <c r="D41" s="131"/>
      <c r="E41" s="132"/>
      <c r="F41" s="133"/>
      <c r="G41" s="52"/>
      <c r="H41" s="22"/>
    </row>
    <row r="42" spans="1:9" ht="18.75" customHeight="1" x14ac:dyDescent="0.2">
      <c r="A42" s="89"/>
      <c r="B42" s="134" t="s">
        <v>178</v>
      </c>
      <c r="C42" s="37" t="s">
        <v>179</v>
      </c>
      <c r="D42" s="38"/>
      <c r="E42" s="238"/>
      <c r="F42" s="239"/>
      <c r="G42" s="239"/>
      <c r="H42" s="240"/>
      <c r="I42" s="42"/>
    </row>
    <row r="43" spans="1:9" ht="18.75" customHeight="1" x14ac:dyDescent="0.2">
      <c r="A43" s="89"/>
      <c r="B43" s="135"/>
      <c r="C43" s="236" t="s">
        <v>180</v>
      </c>
      <c r="D43" s="237"/>
      <c r="E43" s="152"/>
      <c r="F43" s="153"/>
      <c r="G43" s="35" t="s">
        <v>239</v>
      </c>
      <c r="H43" s="80"/>
      <c r="I43" s="42"/>
    </row>
    <row r="44" spans="1:9" ht="18.75" customHeight="1" x14ac:dyDescent="0.2">
      <c r="A44" s="89"/>
      <c r="B44" s="136"/>
      <c r="C44" s="242" t="s">
        <v>181</v>
      </c>
      <c r="D44" s="243"/>
      <c r="E44" s="152"/>
      <c r="F44" s="153"/>
      <c r="G44" s="36" t="s">
        <v>226</v>
      </c>
      <c r="H44" s="51"/>
      <c r="I44" s="42"/>
    </row>
    <row r="45" spans="1:9" ht="18.75" customHeight="1" x14ac:dyDescent="0.2">
      <c r="A45" s="89"/>
      <c r="B45" s="136"/>
      <c r="C45" s="191" t="s">
        <v>182</v>
      </c>
      <c r="D45" s="191"/>
      <c r="E45" s="197"/>
      <c r="F45" s="198"/>
      <c r="G45" s="198"/>
      <c r="H45" s="199"/>
    </row>
    <row r="46" spans="1:9" ht="18.75" customHeight="1" x14ac:dyDescent="0.2">
      <c r="A46" s="89"/>
      <c r="B46" s="136"/>
      <c r="C46" s="191" t="s">
        <v>232</v>
      </c>
      <c r="D46" s="191"/>
      <c r="E46" s="197"/>
      <c r="F46" s="198"/>
      <c r="G46" s="198"/>
      <c r="H46" s="199"/>
    </row>
    <row r="47" spans="1:9" ht="18.75" customHeight="1" x14ac:dyDescent="0.2">
      <c r="A47" s="89"/>
      <c r="B47" s="136"/>
      <c r="C47" s="191" t="s">
        <v>112</v>
      </c>
      <c r="D47" s="191"/>
      <c r="E47" s="197"/>
      <c r="F47" s="198"/>
      <c r="G47" s="198"/>
      <c r="H47" s="199"/>
    </row>
    <row r="48" spans="1:9" ht="18.75" customHeight="1" x14ac:dyDescent="0.2">
      <c r="A48" s="89"/>
      <c r="B48" s="136"/>
      <c r="C48" s="192" t="s">
        <v>233</v>
      </c>
      <c r="D48" s="193"/>
      <c r="E48" s="197"/>
      <c r="F48" s="198"/>
      <c r="G48" s="198"/>
      <c r="H48" s="199"/>
    </row>
    <row r="49" spans="1:9" ht="18.75" customHeight="1" x14ac:dyDescent="0.2">
      <c r="A49" s="89"/>
      <c r="B49" s="136"/>
      <c r="C49" s="191" t="s">
        <v>183</v>
      </c>
      <c r="D49" s="191"/>
      <c r="E49" s="197"/>
      <c r="F49" s="198"/>
      <c r="G49" s="198"/>
      <c r="H49" s="199"/>
    </row>
    <row r="50" spans="1:9" ht="18.75" customHeight="1" x14ac:dyDescent="0.2">
      <c r="A50" s="89"/>
      <c r="B50" s="136"/>
      <c r="C50" s="191" t="s">
        <v>184</v>
      </c>
      <c r="D50" s="191"/>
      <c r="E50" s="197"/>
      <c r="F50" s="198"/>
      <c r="G50" s="198"/>
      <c r="H50" s="199"/>
    </row>
    <row r="51" spans="1:9" ht="18.75" customHeight="1" thickBot="1" x14ac:dyDescent="0.25">
      <c r="A51" s="89"/>
      <c r="B51" s="137"/>
      <c r="C51" s="138" t="s">
        <v>185</v>
      </c>
      <c r="D51" s="139"/>
      <c r="E51" s="140"/>
      <c r="F51" s="141"/>
      <c r="G51" s="141"/>
      <c r="H51" s="142"/>
    </row>
    <row r="52" spans="1:9" ht="18.75" customHeight="1" thickBot="1" x14ac:dyDescent="0.25">
      <c r="A52" s="89"/>
      <c r="B52" s="127" t="s">
        <v>186</v>
      </c>
      <c r="C52" s="128"/>
      <c r="D52" s="128"/>
      <c r="E52" s="128"/>
      <c r="F52" s="128"/>
      <c r="G52" s="128"/>
      <c r="H52" s="129"/>
    </row>
    <row r="53" spans="1:9" ht="18.75" customHeight="1" x14ac:dyDescent="0.2">
      <c r="A53" s="89"/>
      <c r="B53" s="172" t="s">
        <v>187</v>
      </c>
      <c r="C53" s="173"/>
      <c r="D53" s="173"/>
      <c r="E53" s="11" t="s">
        <v>177</v>
      </c>
      <c r="F53" s="49"/>
      <c r="G53" s="12" t="s">
        <v>47</v>
      </c>
      <c r="H53" s="13" t="s">
        <v>48</v>
      </c>
    </row>
    <row r="54" spans="1:9" ht="18.75" customHeight="1" x14ac:dyDescent="0.2">
      <c r="A54" s="89"/>
      <c r="B54" s="14" t="s">
        <v>49</v>
      </c>
      <c r="C54" s="159"/>
      <c r="D54" s="132"/>
      <c r="E54" s="132"/>
      <c r="F54" s="133"/>
      <c r="G54" s="50"/>
      <c r="H54" s="22"/>
      <c r="I54" s="43"/>
    </row>
    <row r="55" spans="1:9" ht="18.75" customHeight="1" x14ac:dyDescent="0.2">
      <c r="A55" s="89"/>
      <c r="B55" s="9" t="s">
        <v>50</v>
      </c>
      <c r="C55" s="159"/>
      <c r="D55" s="132"/>
      <c r="E55" s="132"/>
      <c r="F55" s="133"/>
      <c r="G55" s="50"/>
      <c r="H55" s="22"/>
      <c r="I55" s="43"/>
    </row>
    <row r="56" spans="1:9" ht="18.75" customHeight="1" x14ac:dyDescent="0.2">
      <c r="A56" s="89"/>
      <c r="B56" s="9" t="s">
        <v>51</v>
      </c>
      <c r="C56" s="159"/>
      <c r="D56" s="132"/>
      <c r="E56" s="132"/>
      <c r="F56" s="133"/>
      <c r="G56" s="50"/>
      <c r="H56" s="22"/>
      <c r="I56" s="43"/>
    </row>
    <row r="57" spans="1:9" ht="18.75" customHeight="1" x14ac:dyDescent="0.2">
      <c r="A57" s="89"/>
      <c r="B57" s="9" t="s">
        <v>52</v>
      </c>
      <c r="C57" s="159"/>
      <c r="D57" s="132"/>
      <c r="E57" s="132"/>
      <c r="F57" s="133"/>
      <c r="G57" s="50"/>
      <c r="H57" s="22"/>
      <c r="I57" s="43"/>
    </row>
    <row r="58" spans="1:9" ht="18.75" customHeight="1" x14ac:dyDescent="0.2">
      <c r="A58" s="89"/>
      <c r="B58" s="9" t="s">
        <v>53</v>
      </c>
      <c r="C58" s="159"/>
      <c r="D58" s="132"/>
      <c r="E58" s="132"/>
      <c r="F58" s="133"/>
      <c r="G58" s="50"/>
      <c r="H58" s="22"/>
      <c r="I58" s="43"/>
    </row>
    <row r="59" spans="1:9" ht="18.75" customHeight="1" x14ac:dyDescent="0.2">
      <c r="A59" s="89"/>
      <c r="B59" s="9" t="s">
        <v>54</v>
      </c>
      <c r="C59" s="159"/>
      <c r="D59" s="132"/>
      <c r="E59" s="132"/>
      <c r="F59" s="133"/>
      <c r="G59" s="50"/>
      <c r="H59" s="22"/>
      <c r="I59" s="43"/>
    </row>
    <row r="60" spans="1:9" ht="18.75" customHeight="1" x14ac:dyDescent="0.2">
      <c r="A60" s="89"/>
      <c r="B60" s="9" t="s">
        <v>55</v>
      </c>
      <c r="C60" s="159"/>
      <c r="D60" s="132"/>
      <c r="E60" s="132"/>
      <c r="F60" s="133"/>
      <c r="G60" s="50"/>
      <c r="H60" s="22"/>
      <c r="I60" s="43"/>
    </row>
    <row r="61" spans="1:9" ht="18.75" customHeight="1" x14ac:dyDescent="0.2">
      <c r="A61" s="89"/>
      <c r="B61" s="9" t="s">
        <v>56</v>
      </c>
      <c r="C61" s="159"/>
      <c r="D61" s="132"/>
      <c r="E61" s="132"/>
      <c r="F61" s="133"/>
      <c r="G61" s="50"/>
      <c r="H61" s="22"/>
      <c r="I61" s="43"/>
    </row>
    <row r="62" spans="1:9" ht="18.75" customHeight="1" x14ac:dyDescent="0.2">
      <c r="A62" s="89"/>
      <c r="B62" s="9" t="s">
        <v>57</v>
      </c>
      <c r="C62" s="159"/>
      <c r="D62" s="132"/>
      <c r="E62" s="132"/>
      <c r="F62" s="133"/>
      <c r="G62" s="50"/>
      <c r="H62" s="22"/>
      <c r="I62" s="43"/>
    </row>
    <row r="63" spans="1:9" ht="18.75" customHeight="1" thickBot="1" x14ac:dyDescent="0.25">
      <c r="A63" s="89"/>
      <c r="B63" s="15" t="s">
        <v>58</v>
      </c>
      <c r="C63" s="159"/>
      <c r="D63" s="132"/>
      <c r="E63" s="132"/>
      <c r="F63" s="133"/>
      <c r="G63" s="50"/>
      <c r="H63" s="22"/>
      <c r="I63" s="43"/>
    </row>
    <row r="64" spans="1:9" ht="18.75" customHeight="1" thickBot="1" x14ac:dyDescent="0.25">
      <c r="A64" s="89"/>
      <c r="B64" s="161" t="s">
        <v>188</v>
      </c>
      <c r="C64" s="162"/>
      <c r="D64" s="162"/>
      <c r="E64" s="182"/>
      <c r="F64" s="183"/>
      <c r="G64" s="183"/>
      <c r="H64" s="184"/>
    </row>
    <row r="65" spans="1:9" ht="18.75" customHeight="1" x14ac:dyDescent="0.2">
      <c r="A65" s="89"/>
      <c r="B65" s="163" t="s">
        <v>101</v>
      </c>
      <c r="C65" s="160" t="s">
        <v>8</v>
      </c>
      <c r="D65" s="160"/>
      <c r="E65" s="145"/>
      <c r="F65" s="146"/>
      <c r="G65" s="146"/>
      <c r="H65" s="147"/>
      <c r="I65" s="43"/>
    </row>
    <row r="66" spans="1:9" ht="18.75" customHeight="1" x14ac:dyDescent="0.2">
      <c r="A66" s="89"/>
      <c r="B66" s="164"/>
      <c r="C66" s="151" t="s">
        <v>102</v>
      </c>
      <c r="D66" s="115"/>
      <c r="E66" s="156"/>
      <c r="F66" s="157"/>
      <c r="G66" s="157"/>
      <c r="H66" s="158"/>
    </row>
    <row r="67" spans="1:9" ht="18.75" customHeight="1" x14ac:dyDescent="0.2">
      <c r="A67" s="89"/>
      <c r="B67" s="164"/>
      <c r="C67" s="110" t="s">
        <v>12</v>
      </c>
      <c r="D67" s="111"/>
      <c r="E67" s="156"/>
      <c r="F67" s="157"/>
      <c r="G67" s="157"/>
      <c r="H67" s="158"/>
    </row>
    <row r="68" spans="1:9" ht="18.75" customHeight="1" x14ac:dyDescent="0.2">
      <c r="A68" s="89"/>
      <c r="B68" s="164"/>
      <c r="C68" s="110" t="s">
        <v>31</v>
      </c>
      <c r="D68" s="111"/>
      <c r="E68" s="156"/>
      <c r="F68" s="157"/>
      <c r="G68" s="157"/>
      <c r="H68" s="158"/>
    </row>
    <row r="69" spans="1:9" ht="18.75" customHeight="1" x14ac:dyDescent="0.2">
      <c r="A69" s="89"/>
      <c r="B69" s="165"/>
      <c r="C69" s="111" t="s">
        <v>9</v>
      </c>
      <c r="D69" s="194"/>
      <c r="E69" s="76"/>
      <c r="F69" s="166" t="s">
        <v>189</v>
      </c>
      <c r="G69" s="174"/>
      <c r="H69" s="175"/>
    </row>
    <row r="70" spans="1:9" ht="18.75" customHeight="1" x14ac:dyDescent="0.2">
      <c r="A70" s="89"/>
      <c r="B70" s="148" t="s">
        <v>190</v>
      </c>
      <c r="C70" s="170" t="s">
        <v>191</v>
      </c>
      <c r="D70" s="171"/>
      <c r="E70" s="76"/>
      <c r="F70" s="167"/>
      <c r="G70" s="176"/>
      <c r="H70" s="177"/>
    </row>
    <row r="71" spans="1:9" ht="18.75" customHeight="1" x14ac:dyDescent="0.2">
      <c r="A71" s="89"/>
      <c r="B71" s="149"/>
      <c r="C71" s="170" t="s">
        <v>100</v>
      </c>
      <c r="D71" s="171"/>
      <c r="E71" s="76"/>
      <c r="F71" s="167"/>
      <c r="G71" s="176"/>
      <c r="H71" s="177"/>
    </row>
    <row r="72" spans="1:9" ht="18.75" customHeight="1" x14ac:dyDescent="0.2">
      <c r="A72" s="89"/>
      <c r="B72" s="180" t="s">
        <v>192</v>
      </c>
      <c r="C72" s="195" t="s">
        <v>11</v>
      </c>
      <c r="D72" s="196"/>
      <c r="E72" s="2"/>
      <c r="F72" s="167"/>
      <c r="G72" s="176"/>
      <c r="H72" s="177"/>
    </row>
    <row r="73" spans="1:9" ht="18.75" customHeight="1" x14ac:dyDescent="0.2">
      <c r="A73" s="89"/>
      <c r="B73" s="180"/>
      <c r="C73" s="170" t="s">
        <v>193</v>
      </c>
      <c r="D73" s="241"/>
      <c r="E73" s="2"/>
      <c r="F73" s="167"/>
      <c r="G73" s="176"/>
      <c r="H73" s="177"/>
    </row>
    <row r="74" spans="1:9" ht="18.75" customHeight="1" x14ac:dyDescent="0.2">
      <c r="A74" s="89"/>
      <c r="B74" s="181"/>
      <c r="C74" s="111" t="s">
        <v>10</v>
      </c>
      <c r="D74" s="194"/>
      <c r="E74" s="2"/>
      <c r="F74" s="167"/>
      <c r="G74" s="176"/>
      <c r="H74" s="177"/>
    </row>
    <row r="75" spans="1:9" ht="18.75" customHeight="1" x14ac:dyDescent="0.2">
      <c r="A75" s="89"/>
      <c r="B75" s="148" t="s">
        <v>194</v>
      </c>
      <c r="C75" s="170" t="s">
        <v>195</v>
      </c>
      <c r="D75" s="171"/>
      <c r="E75" s="76"/>
      <c r="F75" s="167"/>
      <c r="G75" s="176"/>
      <c r="H75" s="177"/>
    </row>
    <row r="76" spans="1:9" ht="18.75" customHeight="1" x14ac:dyDescent="0.2">
      <c r="A76" s="89"/>
      <c r="B76" s="149"/>
      <c r="C76" s="170" t="s">
        <v>196</v>
      </c>
      <c r="D76" s="171"/>
      <c r="E76" s="76"/>
      <c r="F76" s="167"/>
      <c r="G76" s="176"/>
      <c r="H76" s="177"/>
    </row>
    <row r="77" spans="1:9" ht="18.75" customHeight="1" x14ac:dyDescent="0.2">
      <c r="A77" s="89"/>
      <c r="B77" s="215" t="s">
        <v>197</v>
      </c>
      <c r="C77" s="170" t="s">
        <v>113</v>
      </c>
      <c r="D77" s="171"/>
      <c r="E77" s="78"/>
      <c r="F77" s="168"/>
      <c r="G77" s="178"/>
      <c r="H77" s="179"/>
    </row>
    <row r="78" spans="1:9" ht="18.75" customHeight="1" thickBot="1" x14ac:dyDescent="0.25">
      <c r="A78" s="90"/>
      <c r="B78" s="216"/>
      <c r="C78" s="200" t="s">
        <v>198</v>
      </c>
      <c r="D78" s="201"/>
      <c r="E78" s="202"/>
      <c r="F78" s="203"/>
      <c r="G78" s="203"/>
      <c r="H78" s="204"/>
    </row>
    <row r="79" spans="1:9" ht="18.75" customHeight="1" thickBot="1" x14ac:dyDescent="0.25">
      <c r="A79" s="205" t="s">
        <v>59</v>
      </c>
      <c r="B79" s="206"/>
      <c r="C79" s="206"/>
      <c r="D79" s="206"/>
      <c r="E79" s="206"/>
      <c r="F79" s="206"/>
      <c r="G79" s="206"/>
      <c r="H79" s="207"/>
    </row>
    <row r="80" spans="1:9" ht="27.75" customHeight="1" x14ac:dyDescent="0.2">
      <c r="A80" s="208" t="s">
        <v>199</v>
      </c>
      <c r="B80" s="209"/>
      <c r="C80" s="212" t="s">
        <v>200</v>
      </c>
      <c r="D80" s="213"/>
      <c r="E80" s="145"/>
      <c r="F80" s="146"/>
      <c r="G80" s="146"/>
      <c r="H80" s="147"/>
    </row>
    <row r="81" spans="1:8" ht="27.75" customHeight="1" thickBot="1" x14ac:dyDescent="0.25">
      <c r="A81" s="210"/>
      <c r="B81" s="211"/>
      <c r="C81" s="214" t="s">
        <v>201</v>
      </c>
      <c r="D81" s="123"/>
      <c r="E81" s="86"/>
      <c r="F81" s="86"/>
      <c r="G81" s="86"/>
      <c r="H81" s="87"/>
    </row>
    <row r="82" spans="1:8" ht="27.75" customHeight="1" x14ac:dyDescent="0.2">
      <c r="A82" s="217" t="s">
        <v>202</v>
      </c>
      <c r="B82" s="169" t="s">
        <v>200</v>
      </c>
      <c r="C82" s="160"/>
      <c r="D82" s="160"/>
      <c r="E82" s="145"/>
      <c r="F82" s="146"/>
      <c r="G82" s="146"/>
      <c r="H82" s="147"/>
    </row>
    <row r="83" spans="1:8" ht="27.75" customHeight="1" x14ac:dyDescent="0.2">
      <c r="A83" s="218"/>
      <c r="B83" s="150" t="s">
        <v>203</v>
      </c>
      <c r="C83" s="151"/>
      <c r="D83" s="151"/>
      <c r="E83" s="143"/>
      <c r="F83" s="143"/>
      <c r="G83" s="143"/>
      <c r="H83" s="144"/>
    </row>
    <row r="84" spans="1:8" ht="27.75" customHeight="1" x14ac:dyDescent="0.2">
      <c r="A84" s="218"/>
      <c r="B84" s="154" t="s">
        <v>204</v>
      </c>
      <c r="C84" s="155"/>
      <c r="D84" s="155"/>
      <c r="E84" s="190"/>
      <c r="F84" s="185"/>
      <c r="G84" s="185"/>
      <c r="H84" s="186"/>
    </row>
    <row r="85" spans="1:8" ht="27.75" customHeight="1" x14ac:dyDescent="0.2">
      <c r="A85" s="218"/>
      <c r="B85" s="154" t="s">
        <v>205</v>
      </c>
      <c r="C85" s="155"/>
      <c r="D85" s="155"/>
      <c r="E85" s="187"/>
      <c r="F85" s="187"/>
      <c r="G85" s="187"/>
      <c r="H85" s="188"/>
    </row>
    <row r="86" spans="1:8" ht="27.75" customHeight="1" x14ac:dyDescent="0.2">
      <c r="A86" s="218"/>
      <c r="B86" s="150" t="s">
        <v>16</v>
      </c>
      <c r="C86" s="151"/>
      <c r="D86" s="151"/>
      <c r="E86" s="189"/>
      <c r="F86" s="189"/>
      <c r="G86" s="189"/>
      <c r="H86" s="179"/>
    </row>
    <row r="87" spans="1:8" ht="27.75" customHeight="1" x14ac:dyDescent="0.2">
      <c r="A87" s="218"/>
      <c r="B87" s="150" t="s">
        <v>35</v>
      </c>
      <c r="C87" s="151"/>
      <c r="D87" s="151"/>
      <c r="E87" s="157"/>
      <c r="F87" s="157"/>
      <c r="G87" s="157"/>
      <c r="H87" s="158"/>
    </row>
    <row r="88" spans="1:8" ht="27.75" customHeight="1" x14ac:dyDescent="0.2">
      <c r="A88" s="218"/>
      <c r="B88" s="150" t="s">
        <v>37</v>
      </c>
      <c r="C88" s="151"/>
      <c r="D88" s="151"/>
      <c r="E88" s="187"/>
      <c r="F88" s="187"/>
      <c r="G88" s="187"/>
      <c r="H88" s="188"/>
    </row>
    <row r="89" spans="1:8" ht="27.75" customHeight="1" x14ac:dyDescent="0.2">
      <c r="A89" s="218"/>
      <c r="B89" s="150" t="s">
        <v>115</v>
      </c>
      <c r="C89" s="151"/>
      <c r="D89" s="151"/>
      <c r="E89" s="185"/>
      <c r="F89" s="185"/>
      <c r="G89" s="185"/>
      <c r="H89" s="186"/>
    </row>
    <row r="90" spans="1:8" ht="27.75" customHeight="1" x14ac:dyDescent="0.2">
      <c r="A90" s="218"/>
      <c r="B90" s="84" t="s">
        <v>28</v>
      </c>
      <c r="C90" s="85"/>
      <c r="D90" s="85"/>
      <c r="E90" s="86"/>
      <c r="F90" s="86"/>
      <c r="G90" s="86"/>
      <c r="H90" s="87"/>
    </row>
    <row r="91" spans="1:8" ht="27.75" customHeight="1" x14ac:dyDescent="0.2">
      <c r="A91" s="218"/>
      <c r="B91" s="84" t="s">
        <v>29</v>
      </c>
      <c r="C91" s="85"/>
      <c r="D91" s="85"/>
      <c r="E91" s="86"/>
      <c r="F91" s="86"/>
      <c r="G91" s="86"/>
      <c r="H91" s="87"/>
    </row>
    <row r="92" spans="1:8" ht="27.75" customHeight="1" x14ac:dyDescent="0.2">
      <c r="A92" s="218"/>
      <c r="B92" s="84" t="s">
        <v>30</v>
      </c>
      <c r="C92" s="85"/>
      <c r="D92" s="85"/>
      <c r="E92" s="86"/>
      <c r="F92" s="86"/>
      <c r="G92" s="86"/>
      <c r="H92" s="87"/>
    </row>
    <row r="93" spans="1:8" ht="27.75" customHeight="1" x14ac:dyDescent="0.2">
      <c r="A93" s="218"/>
      <c r="B93" s="84" t="s">
        <v>206</v>
      </c>
      <c r="C93" s="85"/>
      <c r="D93" s="85"/>
      <c r="E93" s="86"/>
      <c r="F93" s="86"/>
      <c r="G93" s="86"/>
      <c r="H93" s="87"/>
    </row>
    <row r="94" spans="1:8" ht="27.75" customHeight="1" x14ac:dyDescent="0.2">
      <c r="A94" s="218"/>
      <c r="B94" s="84" t="s">
        <v>207</v>
      </c>
      <c r="C94" s="85"/>
      <c r="D94" s="85"/>
      <c r="E94" s="86"/>
      <c r="F94" s="86"/>
      <c r="G94" s="86"/>
      <c r="H94" s="87"/>
    </row>
    <row r="95" spans="1:8" ht="27.75" customHeight="1" x14ac:dyDescent="0.2">
      <c r="A95" s="218"/>
      <c r="B95" s="84" t="s">
        <v>208</v>
      </c>
      <c r="C95" s="85"/>
      <c r="D95" s="85"/>
      <c r="E95" s="86"/>
      <c r="F95" s="86"/>
      <c r="G95" s="86"/>
      <c r="H95" s="87"/>
    </row>
    <row r="96" spans="1:8" ht="27.75" customHeight="1" x14ac:dyDescent="0.2">
      <c r="A96" s="218"/>
      <c r="B96" s="84" t="s">
        <v>209</v>
      </c>
      <c r="C96" s="85"/>
      <c r="D96" s="85"/>
      <c r="E96" s="86"/>
      <c r="F96" s="86"/>
      <c r="G96" s="86"/>
      <c r="H96" s="87"/>
    </row>
    <row r="97" spans="1:8" ht="27.75" customHeight="1" x14ac:dyDescent="0.2">
      <c r="A97" s="218"/>
      <c r="B97" s="84" t="s">
        <v>210</v>
      </c>
      <c r="C97" s="85"/>
      <c r="D97" s="85"/>
      <c r="E97" s="86"/>
      <c r="F97" s="86"/>
      <c r="G97" s="86"/>
      <c r="H97" s="87"/>
    </row>
    <row r="98" spans="1:8" ht="27.75" customHeight="1" x14ac:dyDescent="0.2">
      <c r="A98" s="218"/>
      <c r="B98" s="84" t="s">
        <v>217</v>
      </c>
      <c r="C98" s="85"/>
      <c r="D98" s="85"/>
      <c r="E98" s="86"/>
      <c r="F98" s="86"/>
      <c r="G98" s="86"/>
      <c r="H98" s="87"/>
    </row>
    <row r="99" spans="1:8" ht="27.75" customHeight="1" x14ac:dyDescent="0.2">
      <c r="A99" s="219"/>
      <c r="B99" s="84" t="s">
        <v>250</v>
      </c>
      <c r="C99" s="85"/>
      <c r="D99" s="85"/>
      <c r="E99" s="86"/>
      <c r="F99" s="86"/>
      <c r="G99" s="86"/>
      <c r="H99" s="87"/>
    </row>
    <row r="100" spans="1:8" ht="27.75" customHeight="1" thickBot="1" x14ac:dyDescent="0.25">
      <c r="A100" s="220"/>
      <c r="B100" s="221" t="s">
        <v>114</v>
      </c>
      <c r="C100" s="222"/>
      <c r="D100" s="222"/>
      <c r="E100" s="223"/>
      <c r="F100" s="223"/>
      <c r="G100" s="223"/>
      <c r="H100" s="224"/>
    </row>
    <row r="101" spans="1:8" ht="17.25" customHeight="1" x14ac:dyDescent="0.2">
      <c r="A101" s="88" t="s">
        <v>99</v>
      </c>
      <c r="B101" s="91"/>
      <c r="C101" s="92"/>
      <c r="D101" s="92"/>
      <c r="E101" s="92"/>
      <c r="F101" s="92"/>
      <c r="G101" s="92"/>
      <c r="H101" s="93"/>
    </row>
    <row r="102" spans="1:8" ht="17.25" customHeight="1" x14ac:dyDescent="0.2">
      <c r="A102" s="89"/>
      <c r="B102" s="91"/>
      <c r="C102" s="92"/>
      <c r="D102" s="92"/>
      <c r="E102" s="92"/>
      <c r="F102" s="92"/>
      <c r="G102" s="92"/>
      <c r="H102" s="93"/>
    </row>
    <row r="103" spans="1:8" ht="17.25" customHeight="1" x14ac:dyDescent="0.2">
      <c r="A103" s="89"/>
      <c r="B103" s="91"/>
      <c r="C103" s="92"/>
      <c r="D103" s="92"/>
      <c r="E103" s="92"/>
      <c r="F103" s="92"/>
      <c r="G103" s="92"/>
      <c r="H103" s="93"/>
    </row>
    <row r="104" spans="1:8" ht="17.25" customHeight="1" x14ac:dyDescent="0.2">
      <c r="A104" s="89"/>
      <c r="B104" s="91"/>
      <c r="C104" s="92"/>
      <c r="D104" s="92"/>
      <c r="E104" s="92"/>
      <c r="F104" s="92"/>
      <c r="G104" s="92"/>
      <c r="H104" s="93"/>
    </row>
    <row r="105" spans="1:8" ht="17.25" customHeight="1" x14ac:dyDescent="0.2">
      <c r="A105" s="89"/>
      <c r="B105" s="91"/>
      <c r="C105" s="92"/>
      <c r="D105" s="92"/>
      <c r="E105" s="92"/>
      <c r="F105" s="92"/>
      <c r="G105" s="92"/>
      <c r="H105" s="93"/>
    </row>
    <row r="106" spans="1:8" ht="17.25" customHeight="1" x14ac:dyDescent="0.2">
      <c r="A106" s="89"/>
      <c r="B106" s="91"/>
      <c r="C106" s="92"/>
      <c r="D106" s="92"/>
      <c r="E106" s="92"/>
      <c r="F106" s="92"/>
      <c r="G106" s="92"/>
      <c r="H106" s="93"/>
    </row>
    <row r="107" spans="1:8" ht="17.25" customHeight="1" x14ac:dyDescent="0.2">
      <c r="A107" s="89"/>
      <c r="B107" s="91"/>
      <c r="C107" s="92"/>
      <c r="D107" s="92"/>
      <c r="E107" s="92"/>
      <c r="F107" s="92"/>
      <c r="G107" s="92"/>
      <c r="H107" s="93"/>
    </row>
    <row r="108" spans="1:8" ht="17.25" customHeight="1" thickBot="1" x14ac:dyDescent="0.25">
      <c r="A108" s="90"/>
      <c r="B108" s="94"/>
      <c r="C108" s="95"/>
      <c r="D108" s="95"/>
      <c r="E108" s="95"/>
      <c r="F108" s="95"/>
      <c r="G108" s="95"/>
      <c r="H108" s="96"/>
    </row>
    <row r="109" spans="1:8" ht="17.25" customHeight="1" x14ac:dyDescent="0.2">
      <c r="A109" s="88" t="s">
        <v>36</v>
      </c>
      <c r="B109" s="97"/>
      <c r="C109" s="98"/>
      <c r="D109" s="98"/>
      <c r="E109" s="98"/>
      <c r="F109" s="98"/>
      <c r="G109" s="98"/>
      <c r="H109" s="99"/>
    </row>
    <row r="110" spans="1:8" ht="17.25" customHeight="1" x14ac:dyDescent="0.2">
      <c r="A110" s="89"/>
      <c r="B110" s="100"/>
      <c r="C110" s="101"/>
      <c r="D110" s="101"/>
      <c r="E110" s="101"/>
      <c r="F110" s="101"/>
      <c r="G110" s="101"/>
      <c r="H110" s="102"/>
    </row>
    <row r="111" spans="1:8" ht="17.25" customHeight="1" x14ac:dyDescent="0.2">
      <c r="A111" s="89"/>
      <c r="B111" s="100"/>
      <c r="C111" s="101"/>
      <c r="D111" s="101"/>
      <c r="E111" s="101"/>
      <c r="F111" s="101"/>
      <c r="G111" s="101"/>
      <c r="H111" s="102"/>
    </row>
    <row r="112" spans="1:8" ht="17.25" customHeight="1" x14ac:dyDescent="0.2">
      <c r="A112" s="89"/>
      <c r="B112" s="100"/>
      <c r="C112" s="101"/>
      <c r="D112" s="101"/>
      <c r="E112" s="101"/>
      <c r="F112" s="101"/>
      <c r="G112" s="101"/>
      <c r="H112" s="102"/>
    </row>
    <row r="113" spans="1:8" ht="17.25" customHeight="1" x14ac:dyDescent="0.2">
      <c r="A113" s="89"/>
      <c r="B113" s="100"/>
      <c r="C113" s="101"/>
      <c r="D113" s="101"/>
      <c r="E113" s="101"/>
      <c r="F113" s="101"/>
      <c r="G113" s="101"/>
      <c r="H113" s="102"/>
    </row>
    <row r="114" spans="1:8" ht="17.25" customHeight="1" x14ac:dyDescent="0.2">
      <c r="A114" s="89"/>
      <c r="B114" s="100"/>
      <c r="C114" s="101"/>
      <c r="D114" s="101"/>
      <c r="E114" s="101"/>
      <c r="F114" s="101"/>
      <c r="G114" s="101"/>
      <c r="H114" s="102"/>
    </row>
    <row r="115" spans="1:8" ht="17.25" customHeight="1" x14ac:dyDescent="0.2">
      <c r="A115" s="89"/>
      <c r="B115" s="100"/>
      <c r="C115" s="101"/>
      <c r="D115" s="101"/>
      <c r="E115" s="101"/>
      <c r="F115" s="101"/>
      <c r="G115" s="101"/>
      <c r="H115" s="102"/>
    </row>
    <row r="116" spans="1:8" ht="17.25" customHeight="1" x14ac:dyDescent="0.2">
      <c r="A116" s="89"/>
      <c r="B116" s="100"/>
      <c r="C116" s="101"/>
      <c r="D116" s="101"/>
      <c r="E116" s="101"/>
      <c r="F116" s="101"/>
      <c r="G116" s="101"/>
      <c r="H116" s="102"/>
    </row>
    <row r="117" spans="1:8" ht="17.25" customHeight="1" x14ac:dyDescent="0.2">
      <c r="A117" s="89"/>
      <c r="B117" s="100"/>
      <c r="C117" s="101"/>
      <c r="D117" s="101"/>
      <c r="E117" s="101"/>
      <c r="F117" s="101"/>
      <c r="G117" s="101"/>
      <c r="H117" s="102"/>
    </row>
    <row r="118" spans="1:8" ht="17.25" customHeight="1" thickBot="1" x14ac:dyDescent="0.25">
      <c r="A118" s="90"/>
      <c r="B118" s="103"/>
      <c r="C118" s="104"/>
      <c r="D118" s="104"/>
      <c r="E118" s="104"/>
      <c r="F118" s="104"/>
      <c r="G118" s="104"/>
      <c r="H118" s="105"/>
    </row>
    <row r="119" spans="1:8" s="40" customFormat="1" ht="21.75" customHeight="1" x14ac:dyDescent="0.2">
      <c r="A119" s="39"/>
      <c r="E119" s="41"/>
    </row>
    <row r="120" spans="1:8" s="40" customFormat="1" ht="21.75" customHeight="1" x14ac:dyDescent="0.2">
      <c r="A120" s="39"/>
      <c r="E120" s="41"/>
    </row>
    <row r="121" spans="1:8" s="40" customFormat="1" ht="21.75" customHeight="1" x14ac:dyDescent="0.2">
      <c r="A121" s="39"/>
      <c r="E121" s="41"/>
    </row>
    <row r="122" spans="1:8" s="40" customFormat="1" ht="21.75" customHeight="1" x14ac:dyDescent="0.2">
      <c r="A122" s="39"/>
      <c r="E122" s="41"/>
    </row>
    <row r="123" spans="1:8" s="40" customFormat="1" ht="21.75" customHeight="1" x14ac:dyDescent="0.2">
      <c r="A123" s="39"/>
      <c r="E123" s="41"/>
    </row>
    <row r="124" spans="1:8" s="40" customFormat="1" ht="21.75" customHeight="1" x14ac:dyDescent="0.2">
      <c r="A124" s="39"/>
      <c r="E124" s="41"/>
    </row>
    <row r="125" spans="1:8" s="40" customFormat="1" ht="21.75" customHeight="1" x14ac:dyDescent="0.2">
      <c r="A125" s="39"/>
      <c r="E125" s="41"/>
    </row>
    <row r="126" spans="1:8" s="40" customFormat="1" ht="21.75" customHeight="1" x14ac:dyDescent="0.2">
      <c r="A126" s="39"/>
      <c r="E126" s="41"/>
    </row>
    <row r="127" spans="1:8" s="40" customFormat="1" ht="21.75" customHeight="1" x14ac:dyDescent="0.2">
      <c r="A127" s="39"/>
      <c r="E127" s="41"/>
    </row>
    <row r="128" spans="1:8" s="40" customFormat="1" ht="21.75" customHeight="1" x14ac:dyDescent="0.2">
      <c r="A128" s="39"/>
      <c r="E128" s="41"/>
    </row>
    <row r="129" spans="1:5" s="40" customFormat="1" ht="21.75" customHeight="1" x14ac:dyDescent="0.2">
      <c r="A129" s="39"/>
      <c r="E129" s="41"/>
    </row>
    <row r="130" spans="1:5" s="40" customFormat="1" ht="21.75" customHeight="1" x14ac:dyDescent="0.2">
      <c r="A130" s="39"/>
      <c r="E130" s="41"/>
    </row>
    <row r="131" spans="1:5" s="40" customFormat="1" ht="21.75" customHeight="1" x14ac:dyDescent="0.2">
      <c r="A131" s="39"/>
      <c r="E131" s="41"/>
    </row>
    <row r="132" spans="1:5" s="40" customFormat="1" ht="21.75" customHeight="1" x14ac:dyDescent="0.2">
      <c r="A132" s="39"/>
      <c r="E132" s="41"/>
    </row>
    <row r="133" spans="1:5" s="40" customFormat="1" ht="21.75" customHeight="1" x14ac:dyDescent="0.2">
      <c r="A133" s="39"/>
      <c r="E133" s="41"/>
    </row>
    <row r="134" spans="1:5" s="40" customFormat="1" ht="21.75" customHeight="1" x14ac:dyDescent="0.2">
      <c r="A134" s="39"/>
      <c r="E134" s="41"/>
    </row>
    <row r="135" spans="1:5" s="40" customFormat="1" ht="21.75" customHeight="1" x14ac:dyDescent="0.2">
      <c r="A135" s="39"/>
      <c r="E135" s="41"/>
    </row>
    <row r="136" spans="1:5" s="40" customFormat="1" ht="21.75" customHeight="1" x14ac:dyDescent="0.2">
      <c r="A136" s="39"/>
      <c r="E136" s="41"/>
    </row>
    <row r="137" spans="1:5" s="40" customFormat="1" ht="21.75" customHeight="1" x14ac:dyDescent="0.2">
      <c r="A137" s="39"/>
      <c r="E137" s="41"/>
    </row>
    <row r="138" spans="1:5" s="40" customFormat="1" ht="21.75" customHeight="1" x14ac:dyDescent="0.2">
      <c r="A138" s="39"/>
      <c r="E138" s="41"/>
    </row>
    <row r="139" spans="1:5" s="40" customFormat="1" ht="21.75" customHeight="1" x14ac:dyDescent="0.2">
      <c r="A139" s="39"/>
      <c r="E139" s="41"/>
    </row>
    <row r="140" spans="1:5" s="40" customFormat="1" ht="21.75" customHeight="1" x14ac:dyDescent="0.2">
      <c r="A140" s="39"/>
      <c r="E140" s="41"/>
    </row>
    <row r="141" spans="1:5" s="40" customFormat="1" ht="21.75" customHeight="1" x14ac:dyDescent="0.2">
      <c r="A141" s="39"/>
      <c r="E141" s="41"/>
    </row>
    <row r="142" spans="1:5" s="40" customFormat="1" ht="21.75" customHeight="1" x14ac:dyDescent="0.2">
      <c r="A142" s="39"/>
      <c r="E142" s="41"/>
    </row>
    <row r="143" spans="1:5" s="40" customFormat="1" ht="21.75" customHeight="1" x14ac:dyDescent="0.2">
      <c r="A143" s="39"/>
      <c r="E143" s="41"/>
    </row>
    <row r="144" spans="1:5" s="40" customFormat="1" ht="21.75" customHeight="1" x14ac:dyDescent="0.2">
      <c r="A144" s="39"/>
      <c r="E144" s="41"/>
    </row>
    <row r="145" spans="1:5" s="40" customFormat="1" ht="21.75" customHeight="1" x14ac:dyDescent="0.2">
      <c r="A145" s="39"/>
      <c r="E145" s="41"/>
    </row>
    <row r="146" spans="1:5" s="40" customFormat="1" ht="21.75" customHeight="1" x14ac:dyDescent="0.2">
      <c r="A146" s="39"/>
      <c r="E146" s="41"/>
    </row>
    <row r="147" spans="1:5" s="40" customFormat="1" ht="21.75" customHeight="1" x14ac:dyDescent="0.2">
      <c r="A147" s="39"/>
      <c r="E147" s="41"/>
    </row>
    <row r="148" spans="1:5" s="40" customFormat="1" ht="21.75" customHeight="1" x14ac:dyDescent="0.2">
      <c r="A148" s="39"/>
      <c r="E148" s="41"/>
    </row>
    <row r="149" spans="1:5" s="40" customFormat="1" ht="21.75" customHeight="1" x14ac:dyDescent="0.2">
      <c r="A149" s="39"/>
      <c r="E149" s="41"/>
    </row>
    <row r="150" spans="1:5" s="40" customFormat="1" ht="21.75" customHeight="1" x14ac:dyDescent="0.2">
      <c r="A150" s="39"/>
      <c r="E150" s="41"/>
    </row>
    <row r="151" spans="1:5" s="40" customFormat="1" ht="21.75" customHeight="1" x14ac:dyDescent="0.2">
      <c r="A151" s="39"/>
      <c r="E151" s="41"/>
    </row>
    <row r="152" spans="1:5" s="40" customFormat="1" ht="21.75" customHeight="1" x14ac:dyDescent="0.2">
      <c r="A152" s="39"/>
      <c r="E152" s="41"/>
    </row>
    <row r="153" spans="1:5" s="40" customFormat="1" ht="21.75" customHeight="1" x14ac:dyDescent="0.2">
      <c r="A153" s="39"/>
      <c r="E153" s="41"/>
    </row>
    <row r="154" spans="1:5" s="40" customFormat="1" ht="21.75" customHeight="1" x14ac:dyDescent="0.2">
      <c r="A154" s="39"/>
      <c r="E154" s="41"/>
    </row>
    <row r="155" spans="1:5" s="40" customFormat="1" ht="21.75" customHeight="1" x14ac:dyDescent="0.2">
      <c r="A155" s="39"/>
      <c r="E155" s="41"/>
    </row>
    <row r="156" spans="1:5" s="40" customFormat="1" ht="21.75" customHeight="1" x14ac:dyDescent="0.2">
      <c r="A156" s="39"/>
      <c r="E156" s="41"/>
    </row>
    <row r="157" spans="1:5" s="40" customFormat="1" ht="21.75" customHeight="1" x14ac:dyDescent="0.2">
      <c r="A157" s="39"/>
      <c r="E157" s="41"/>
    </row>
    <row r="158" spans="1:5" s="40" customFormat="1" ht="21.75" customHeight="1" x14ac:dyDescent="0.2">
      <c r="A158" s="39"/>
      <c r="E158" s="41"/>
    </row>
    <row r="159" spans="1:5" s="40" customFormat="1" ht="21.75" customHeight="1" x14ac:dyDescent="0.2">
      <c r="A159" s="39"/>
      <c r="E159" s="41"/>
    </row>
    <row r="160" spans="1:5" s="40" customFormat="1" ht="21.75" customHeight="1" x14ac:dyDescent="0.2">
      <c r="A160" s="39"/>
      <c r="E160" s="41"/>
    </row>
    <row r="161" spans="1:5" s="40" customFormat="1" ht="21.75" customHeight="1" x14ac:dyDescent="0.2">
      <c r="A161" s="39"/>
      <c r="E161" s="41"/>
    </row>
    <row r="162" spans="1:5" s="40" customFormat="1" ht="21.75" customHeight="1" x14ac:dyDescent="0.2">
      <c r="A162" s="39"/>
      <c r="E162" s="41"/>
    </row>
    <row r="163" spans="1:5" s="40" customFormat="1" ht="21.75" customHeight="1" x14ac:dyDescent="0.2">
      <c r="A163" s="39"/>
      <c r="E163" s="41"/>
    </row>
    <row r="164" spans="1:5" s="40" customFormat="1" ht="21.75" customHeight="1" x14ac:dyDescent="0.2">
      <c r="A164" s="39"/>
      <c r="E164" s="41"/>
    </row>
    <row r="165" spans="1:5" s="40" customFormat="1" ht="21.75" customHeight="1" x14ac:dyDescent="0.2">
      <c r="A165" s="39"/>
      <c r="E165" s="41"/>
    </row>
    <row r="166" spans="1:5" s="40" customFormat="1" ht="21.75" customHeight="1" x14ac:dyDescent="0.2">
      <c r="A166" s="39"/>
      <c r="E166" s="41"/>
    </row>
    <row r="167" spans="1:5" s="40" customFormat="1" ht="21.75" customHeight="1" x14ac:dyDescent="0.2">
      <c r="A167" s="39"/>
      <c r="E167" s="41"/>
    </row>
    <row r="168" spans="1:5" s="40" customFormat="1" ht="21.75" customHeight="1" x14ac:dyDescent="0.2">
      <c r="A168" s="39"/>
      <c r="E168" s="41"/>
    </row>
    <row r="169" spans="1:5" s="40" customFormat="1" ht="21.75" customHeight="1" x14ac:dyDescent="0.2">
      <c r="A169" s="39"/>
      <c r="E169" s="41"/>
    </row>
    <row r="170" spans="1:5" s="40" customFormat="1" ht="21.75" customHeight="1" x14ac:dyDescent="0.2">
      <c r="A170" s="39"/>
      <c r="E170" s="41"/>
    </row>
    <row r="171" spans="1:5" s="40" customFormat="1" ht="21.75" customHeight="1" x14ac:dyDescent="0.2">
      <c r="A171" s="39"/>
      <c r="E171" s="41"/>
    </row>
    <row r="172" spans="1:5" s="40" customFormat="1" ht="21.75" customHeight="1" x14ac:dyDescent="0.2">
      <c r="A172" s="39"/>
      <c r="E172" s="41"/>
    </row>
    <row r="173" spans="1:5" s="40" customFormat="1" ht="21.75" customHeight="1" x14ac:dyDescent="0.2">
      <c r="A173" s="39"/>
      <c r="E173" s="41"/>
    </row>
    <row r="174" spans="1:5" s="40" customFormat="1" ht="21.75" customHeight="1" x14ac:dyDescent="0.2">
      <c r="A174" s="39"/>
      <c r="E174" s="41"/>
    </row>
    <row r="175" spans="1:5" s="40" customFormat="1" ht="21.75" customHeight="1" x14ac:dyDescent="0.2">
      <c r="A175" s="39"/>
      <c r="E175" s="41"/>
    </row>
    <row r="176" spans="1:5" s="40" customFormat="1" ht="21.75" customHeight="1" x14ac:dyDescent="0.2">
      <c r="A176" s="39"/>
      <c r="E176" s="41"/>
    </row>
    <row r="177" spans="1:5" s="40" customFormat="1" ht="21.75" customHeight="1" x14ac:dyDescent="0.2">
      <c r="A177" s="39"/>
      <c r="E177" s="41"/>
    </row>
    <row r="178" spans="1:5" s="40" customFormat="1" ht="21.75" customHeight="1" x14ac:dyDescent="0.2">
      <c r="A178" s="39"/>
      <c r="E178" s="41"/>
    </row>
    <row r="179" spans="1:5" s="40" customFormat="1" ht="21.75" customHeight="1" x14ac:dyDescent="0.2">
      <c r="A179" s="39"/>
      <c r="E179" s="41"/>
    </row>
    <row r="180" spans="1:5" s="40" customFormat="1" ht="21.75" customHeight="1" x14ac:dyDescent="0.2">
      <c r="A180" s="39"/>
      <c r="E180" s="41"/>
    </row>
    <row r="181" spans="1:5" s="40" customFormat="1" ht="21.75" customHeight="1" x14ac:dyDescent="0.2">
      <c r="A181" s="39"/>
      <c r="E181" s="41"/>
    </row>
    <row r="182" spans="1:5" s="40" customFormat="1" ht="21.75" customHeight="1" x14ac:dyDescent="0.2">
      <c r="A182" s="39"/>
      <c r="E182" s="41"/>
    </row>
    <row r="183" spans="1:5" s="40" customFormat="1" ht="21.75" customHeight="1" x14ac:dyDescent="0.2">
      <c r="A183" s="39"/>
      <c r="E183" s="41"/>
    </row>
    <row r="184" spans="1:5" s="40" customFormat="1" ht="21.75" customHeight="1" x14ac:dyDescent="0.2">
      <c r="A184" s="39"/>
      <c r="E184" s="41"/>
    </row>
    <row r="185" spans="1:5" s="40" customFormat="1" ht="21.75" customHeight="1" x14ac:dyDescent="0.2">
      <c r="A185" s="39"/>
      <c r="E185" s="41"/>
    </row>
    <row r="186" spans="1:5" s="40" customFormat="1" ht="21.75" customHeight="1" x14ac:dyDescent="0.2">
      <c r="A186" s="39"/>
      <c r="E186" s="41"/>
    </row>
    <row r="187" spans="1:5" s="40" customFormat="1" ht="21.75" customHeight="1" x14ac:dyDescent="0.2">
      <c r="A187" s="39"/>
      <c r="E187" s="41"/>
    </row>
    <row r="188" spans="1:5" s="40" customFormat="1" ht="21.75" customHeight="1" x14ac:dyDescent="0.2">
      <c r="A188" s="39"/>
      <c r="E188" s="41"/>
    </row>
    <row r="189" spans="1:5" s="40" customFormat="1" ht="21.75" customHeight="1" x14ac:dyDescent="0.2">
      <c r="A189" s="39"/>
      <c r="E189" s="41"/>
    </row>
    <row r="190" spans="1:5" s="40" customFormat="1" ht="21.75" customHeight="1" x14ac:dyDescent="0.2">
      <c r="A190" s="39"/>
      <c r="E190" s="41"/>
    </row>
    <row r="191" spans="1:5" s="40" customFormat="1" ht="21.75" customHeight="1" x14ac:dyDescent="0.2">
      <c r="A191" s="39"/>
      <c r="E191" s="41"/>
    </row>
    <row r="192" spans="1:5" s="40" customFormat="1" ht="21.75" customHeight="1" x14ac:dyDescent="0.2">
      <c r="A192" s="39"/>
      <c r="E192" s="41"/>
    </row>
    <row r="193" spans="1:5" s="40" customFormat="1" ht="21.75" customHeight="1" x14ac:dyDescent="0.2">
      <c r="A193" s="39"/>
      <c r="E193" s="41"/>
    </row>
    <row r="194" spans="1:5" s="40" customFormat="1" ht="21.75" customHeight="1" x14ac:dyDescent="0.2">
      <c r="A194" s="39"/>
      <c r="E194" s="41"/>
    </row>
    <row r="195" spans="1:5" s="40" customFormat="1" ht="21.75" customHeight="1" x14ac:dyDescent="0.2">
      <c r="A195" s="39"/>
      <c r="E195" s="41"/>
    </row>
    <row r="196" spans="1:5" s="40" customFormat="1" ht="21.75" customHeight="1" x14ac:dyDescent="0.2">
      <c r="A196" s="39"/>
      <c r="E196" s="41"/>
    </row>
    <row r="197" spans="1:5" s="40" customFormat="1" ht="21.75" customHeight="1" x14ac:dyDescent="0.2">
      <c r="A197" s="39"/>
      <c r="E197" s="41"/>
    </row>
    <row r="198" spans="1:5" s="40" customFormat="1" ht="21.75" customHeight="1" x14ac:dyDescent="0.2">
      <c r="A198" s="39"/>
      <c r="E198" s="41"/>
    </row>
    <row r="199" spans="1:5" s="40" customFormat="1" ht="21.75" customHeight="1" x14ac:dyDescent="0.2">
      <c r="A199" s="39"/>
      <c r="E199" s="41"/>
    </row>
    <row r="200" spans="1:5" s="40" customFormat="1" ht="21.75" customHeight="1" x14ac:dyDescent="0.2">
      <c r="A200" s="39"/>
      <c r="E200" s="41"/>
    </row>
    <row r="201" spans="1:5" s="40" customFormat="1" ht="21.75" customHeight="1" x14ac:dyDescent="0.2">
      <c r="A201" s="39"/>
      <c r="E201" s="41"/>
    </row>
    <row r="202" spans="1:5" s="40" customFormat="1" ht="21.75" customHeight="1" x14ac:dyDescent="0.2">
      <c r="A202" s="39"/>
      <c r="E202" s="41"/>
    </row>
    <row r="203" spans="1:5" s="40" customFormat="1" ht="21.75" customHeight="1" x14ac:dyDescent="0.2">
      <c r="A203" s="39"/>
      <c r="E203" s="41"/>
    </row>
    <row r="204" spans="1:5" s="40" customFormat="1" ht="21.75" customHeight="1" x14ac:dyDescent="0.2">
      <c r="A204" s="39"/>
      <c r="E204" s="41"/>
    </row>
    <row r="205" spans="1:5" s="40" customFormat="1" ht="21.75" customHeight="1" x14ac:dyDescent="0.2">
      <c r="A205" s="39"/>
      <c r="E205" s="41"/>
    </row>
    <row r="206" spans="1:5" s="40" customFormat="1" ht="21.75" customHeight="1" x14ac:dyDescent="0.2">
      <c r="A206" s="39"/>
      <c r="E206" s="41"/>
    </row>
    <row r="207" spans="1:5" s="40" customFormat="1" ht="21.75" customHeight="1" x14ac:dyDescent="0.2">
      <c r="A207" s="39"/>
      <c r="E207" s="41"/>
    </row>
    <row r="208" spans="1:5" s="40" customFormat="1" ht="21.75" customHeight="1" x14ac:dyDescent="0.2">
      <c r="A208" s="39"/>
      <c r="E208" s="41"/>
    </row>
    <row r="209" spans="1:5" s="40" customFormat="1" ht="21.75" customHeight="1" x14ac:dyDescent="0.2">
      <c r="A209" s="39"/>
      <c r="E209" s="41"/>
    </row>
    <row r="210" spans="1:5" s="40" customFormat="1" ht="21.75" customHeight="1" x14ac:dyDescent="0.2">
      <c r="A210" s="39"/>
      <c r="E210" s="41"/>
    </row>
    <row r="211" spans="1:5" s="40" customFormat="1" ht="21.75" customHeight="1" x14ac:dyDescent="0.2">
      <c r="A211" s="39"/>
      <c r="E211" s="41"/>
    </row>
    <row r="212" spans="1:5" s="40" customFormat="1" ht="21.75" customHeight="1" x14ac:dyDescent="0.2">
      <c r="A212" s="39"/>
      <c r="E212" s="41"/>
    </row>
    <row r="213" spans="1:5" s="40" customFormat="1" ht="21.75" customHeight="1" x14ac:dyDescent="0.2">
      <c r="A213" s="39"/>
      <c r="E213" s="41"/>
    </row>
    <row r="214" spans="1:5" s="40" customFormat="1" ht="21.75" customHeight="1" x14ac:dyDescent="0.2">
      <c r="A214" s="39"/>
      <c r="E214" s="41"/>
    </row>
    <row r="215" spans="1:5" s="40" customFormat="1" ht="21.75" customHeight="1" x14ac:dyDescent="0.2">
      <c r="A215" s="39"/>
      <c r="E215" s="41"/>
    </row>
    <row r="216" spans="1:5" s="40" customFormat="1" ht="21.75" customHeight="1" x14ac:dyDescent="0.2">
      <c r="A216" s="39"/>
      <c r="E216" s="41"/>
    </row>
    <row r="217" spans="1:5" s="40" customFormat="1" ht="21.75" customHeight="1" x14ac:dyDescent="0.2">
      <c r="A217" s="39"/>
      <c r="E217" s="41"/>
    </row>
    <row r="218" spans="1:5" s="40" customFormat="1" ht="21.75" customHeight="1" x14ac:dyDescent="0.2">
      <c r="A218" s="39"/>
      <c r="E218" s="41"/>
    </row>
    <row r="219" spans="1:5" s="40" customFormat="1" ht="21.75" customHeight="1" x14ac:dyDescent="0.2">
      <c r="A219" s="39"/>
      <c r="E219" s="41"/>
    </row>
    <row r="220" spans="1:5" s="40" customFormat="1" ht="21.75" customHeight="1" x14ac:dyDescent="0.2">
      <c r="A220" s="39"/>
      <c r="E220" s="41"/>
    </row>
    <row r="221" spans="1:5" s="40" customFormat="1" ht="21.75" customHeight="1" x14ac:dyDescent="0.2">
      <c r="A221" s="39"/>
      <c r="E221" s="41"/>
    </row>
    <row r="222" spans="1:5" s="40" customFormat="1" ht="21.75" customHeight="1" x14ac:dyDescent="0.2">
      <c r="A222" s="39"/>
      <c r="E222" s="41"/>
    </row>
    <row r="223" spans="1:5" s="40" customFormat="1" ht="21.75" customHeight="1" x14ac:dyDescent="0.2">
      <c r="A223" s="39"/>
      <c r="E223" s="41"/>
    </row>
    <row r="224" spans="1:5" s="40" customFormat="1" ht="21.75" customHeight="1" x14ac:dyDescent="0.2">
      <c r="A224" s="39"/>
      <c r="E224" s="41"/>
    </row>
    <row r="225" spans="1:5" s="40" customFormat="1" ht="21.75" customHeight="1" x14ac:dyDescent="0.2">
      <c r="A225" s="39"/>
      <c r="E225" s="41"/>
    </row>
    <row r="226" spans="1:5" s="40" customFormat="1" ht="21.75" customHeight="1" x14ac:dyDescent="0.2">
      <c r="A226" s="39"/>
      <c r="E226" s="41"/>
    </row>
    <row r="227" spans="1:5" s="40" customFormat="1" ht="21.75" customHeight="1" x14ac:dyDescent="0.2">
      <c r="A227" s="39"/>
      <c r="E227" s="41"/>
    </row>
    <row r="228" spans="1:5" s="40" customFormat="1" ht="21.75" customHeight="1" x14ac:dyDescent="0.2">
      <c r="A228" s="39"/>
      <c r="E228" s="41"/>
    </row>
    <row r="229" spans="1:5" s="40" customFormat="1" ht="21.75" customHeight="1" x14ac:dyDescent="0.2">
      <c r="A229" s="39"/>
      <c r="E229" s="41"/>
    </row>
    <row r="230" spans="1:5" s="40" customFormat="1" ht="21.75" customHeight="1" x14ac:dyDescent="0.2">
      <c r="A230" s="39"/>
      <c r="E230" s="41"/>
    </row>
    <row r="231" spans="1:5" s="40" customFormat="1" ht="21.75" customHeight="1" x14ac:dyDescent="0.2">
      <c r="A231" s="39"/>
      <c r="E231" s="41"/>
    </row>
    <row r="232" spans="1:5" s="40" customFormat="1" ht="21.75" customHeight="1" x14ac:dyDescent="0.2">
      <c r="A232" s="39"/>
      <c r="E232" s="41"/>
    </row>
    <row r="233" spans="1:5" s="40" customFormat="1" ht="21.75" customHeight="1" x14ac:dyDescent="0.2">
      <c r="A233" s="39"/>
      <c r="E233" s="41"/>
    </row>
    <row r="234" spans="1:5" s="40" customFormat="1" ht="21.75" customHeight="1" x14ac:dyDescent="0.2">
      <c r="A234" s="39"/>
      <c r="E234" s="41"/>
    </row>
    <row r="235" spans="1:5" s="40" customFormat="1" ht="21.75" customHeight="1" x14ac:dyDescent="0.2">
      <c r="A235" s="39"/>
      <c r="E235" s="41"/>
    </row>
    <row r="236" spans="1:5" s="40" customFormat="1" ht="21.75" customHeight="1" x14ac:dyDescent="0.2">
      <c r="A236" s="39"/>
      <c r="E236" s="41"/>
    </row>
    <row r="237" spans="1:5" s="40" customFormat="1" ht="21.75" customHeight="1" x14ac:dyDescent="0.2">
      <c r="A237" s="39"/>
      <c r="E237" s="41"/>
    </row>
    <row r="238" spans="1:5" s="40" customFormat="1" ht="21.75" customHeight="1" x14ac:dyDescent="0.2">
      <c r="A238" s="39"/>
      <c r="E238" s="41"/>
    </row>
    <row r="239" spans="1:5" s="40" customFormat="1" ht="21.75" customHeight="1" x14ac:dyDescent="0.2">
      <c r="A239" s="39"/>
      <c r="E239" s="41"/>
    </row>
    <row r="240" spans="1:5" s="40" customFormat="1" ht="21.75" customHeight="1" x14ac:dyDescent="0.2">
      <c r="A240" s="39"/>
      <c r="E240" s="41"/>
    </row>
    <row r="241" spans="1:5" s="40" customFormat="1" ht="21.75" customHeight="1" x14ac:dyDescent="0.2">
      <c r="A241" s="39"/>
      <c r="E241" s="41"/>
    </row>
    <row r="242" spans="1:5" s="40" customFormat="1" ht="21.75" customHeight="1" x14ac:dyDescent="0.2">
      <c r="A242" s="39"/>
      <c r="E242" s="41"/>
    </row>
    <row r="243" spans="1:5" s="40" customFormat="1" ht="21.75" customHeight="1" x14ac:dyDescent="0.2">
      <c r="A243" s="39"/>
      <c r="E243" s="41"/>
    </row>
    <row r="244" spans="1:5" s="40" customFormat="1" ht="21.75" customHeight="1" x14ac:dyDescent="0.2">
      <c r="A244" s="39"/>
      <c r="E244" s="41"/>
    </row>
    <row r="245" spans="1:5" s="40" customFormat="1" ht="21.75" customHeight="1" x14ac:dyDescent="0.2">
      <c r="A245" s="39"/>
      <c r="E245" s="41"/>
    </row>
    <row r="246" spans="1:5" s="40" customFormat="1" ht="21.75" customHeight="1" x14ac:dyDescent="0.2">
      <c r="A246" s="39"/>
      <c r="E246" s="41"/>
    </row>
    <row r="247" spans="1:5" s="40" customFormat="1" ht="21.75" customHeight="1" x14ac:dyDescent="0.2">
      <c r="A247" s="39"/>
      <c r="E247" s="41"/>
    </row>
    <row r="248" spans="1:5" s="40" customFormat="1" ht="21.75" customHeight="1" x14ac:dyDescent="0.2">
      <c r="A248" s="39"/>
      <c r="E248" s="41"/>
    </row>
    <row r="249" spans="1:5" s="40" customFormat="1" ht="21.75" customHeight="1" x14ac:dyDescent="0.2">
      <c r="A249" s="39"/>
      <c r="E249" s="41"/>
    </row>
    <row r="250" spans="1:5" s="40" customFormat="1" ht="21.75" customHeight="1" x14ac:dyDescent="0.2">
      <c r="A250" s="39"/>
      <c r="E250" s="41"/>
    </row>
    <row r="251" spans="1:5" s="40" customFormat="1" ht="21.75" customHeight="1" x14ac:dyDescent="0.2">
      <c r="A251" s="39"/>
      <c r="E251" s="41"/>
    </row>
    <row r="252" spans="1:5" s="40" customFormat="1" ht="21.75" customHeight="1" x14ac:dyDescent="0.2">
      <c r="A252" s="39"/>
      <c r="E252" s="41"/>
    </row>
    <row r="253" spans="1:5" s="40" customFormat="1" ht="21.75" customHeight="1" x14ac:dyDescent="0.2">
      <c r="A253" s="39"/>
      <c r="E253" s="41"/>
    </row>
    <row r="254" spans="1:5" s="40" customFormat="1" ht="21.75" customHeight="1" x14ac:dyDescent="0.2">
      <c r="A254" s="39"/>
      <c r="E254" s="41"/>
    </row>
    <row r="255" spans="1:5" s="40" customFormat="1" ht="21.75" customHeight="1" x14ac:dyDescent="0.2">
      <c r="A255" s="39"/>
      <c r="E255" s="41"/>
    </row>
    <row r="256" spans="1:5" s="40" customFormat="1" ht="21.75" customHeight="1" x14ac:dyDescent="0.2">
      <c r="A256" s="39"/>
      <c r="E256" s="41"/>
    </row>
    <row r="257" spans="1:5" s="40" customFormat="1" ht="21.75" customHeight="1" x14ac:dyDescent="0.2">
      <c r="A257" s="39"/>
      <c r="E257" s="41"/>
    </row>
    <row r="258" spans="1:5" s="40" customFormat="1" ht="21.75" customHeight="1" x14ac:dyDescent="0.2">
      <c r="A258" s="39"/>
      <c r="E258" s="41"/>
    </row>
    <row r="259" spans="1:5" s="40" customFormat="1" ht="21.75" customHeight="1" x14ac:dyDescent="0.2">
      <c r="A259" s="39"/>
      <c r="E259" s="41"/>
    </row>
    <row r="260" spans="1:5" s="40" customFormat="1" ht="21.75" customHeight="1" x14ac:dyDescent="0.2">
      <c r="A260" s="39"/>
      <c r="E260" s="41"/>
    </row>
    <row r="261" spans="1:5" s="40" customFormat="1" ht="21.75" customHeight="1" x14ac:dyDescent="0.2">
      <c r="A261" s="39"/>
      <c r="E261" s="41"/>
    </row>
    <row r="262" spans="1:5" s="40" customFormat="1" ht="21.75" customHeight="1" x14ac:dyDescent="0.2">
      <c r="A262" s="39"/>
      <c r="E262" s="41"/>
    </row>
    <row r="263" spans="1:5" s="40" customFormat="1" ht="21.75" customHeight="1" x14ac:dyDescent="0.2">
      <c r="A263" s="39"/>
      <c r="E263" s="41"/>
    </row>
    <row r="264" spans="1:5" s="40" customFormat="1" ht="21.75" customHeight="1" x14ac:dyDescent="0.2">
      <c r="A264" s="39"/>
      <c r="E264" s="41"/>
    </row>
    <row r="265" spans="1:5" s="40" customFormat="1" ht="21.75" customHeight="1" x14ac:dyDescent="0.2">
      <c r="A265" s="39"/>
      <c r="E265" s="41"/>
    </row>
    <row r="266" spans="1:5" s="40" customFormat="1" ht="21.75" customHeight="1" x14ac:dyDescent="0.2">
      <c r="A266" s="39"/>
      <c r="E266" s="41"/>
    </row>
    <row r="267" spans="1:5" s="40" customFormat="1" ht="21.75" customHeight="1" x14ac:dyDescent="0.2">
      <c r="A267" s="39"/>
      <c r="E267" s="41"/>
    </row>
    <row r="268" spans="1:5" s="40" customFormat="1" ht="21.75" customHeight="1" x14ac:dyDescent="0.2">
      <c r="A268" s="39"/>
      <c r="E268" s="41"/>
    </row>
    <row r="269" spans="1:5" s="40" customFormat="1" ht="21.75" customHeight="1" x14ac:dyDescent="0.2">
      <c r="A269" s="39"/>
      <c r="E269" s="41"/>
    </row>
    <row r="270" spans="1:5" s="40" customFormat="1" ht="21.75" customHeight="1" x14ac:dyDescent="0.2">
      <c r="A270" s="39"/>
      <c r="E270" s="41"/>
    </row>
    <row r="271" spans="1:5" s="40" customFormat="1" ht="21.75" customHeight="1" x14ac:dyDescent="0.2">
      <c r="A271" s="39"/>
      <c r="E271" s="41"/>
    </row>
    <row r="272" spans="1:5" s="40" customFormat="1" ht="21.75" customHeight="1" x14ac:dyDescent="0.2">
      <c r="A272" s="39"/>
      <c r="E272" s="41"/>
    </row>
    <row r="273" spans="1:5" s="40" customFormat="1" ht="21.75" customHeight="1" x14ac:dyDescent="0.2">
      <c r="A273" s="39"/>
      <c r="E273" s="41"/>
    </row>
    <row r="274" spans="1:5" s="40" customFormat="1" ht="21.75" customHeight="1" x14ac:dyDescent="0.2">
      <c r="A274" s="39"/>
      <c r="E274" s="41"/>
    </row>
    <row r="275" spans="1:5" s="40" customFormat="1" ht="21.75" customHeight="1" x14ac:dyDescent="0.2">
      <c r="A275" s="39"/>
      <c r="E275" s="41"/>
    </row>
    <row r="276" spans="1:5" s="40" customFormat="1" ht="21.75" customHeight="1" x14ac:dyDescent="0.2">
      <c r="A276" s="39"/>
      <c r="E276" s="41"/>
    </row>
    <row r="277" spans="1:5" s="40" customFormat="1" ht="21.75" customHeight="1" x14ac:dyDescent="0.2">
      <c r="A277" s="39"/>
      <c r="E277" s="41"/>
    </row>
    <row r="278" spans="1:5" s="40" customFormat="1" ht="21.75" customHeight="1" x14ac:dyDescent="0.2">
      <c r="A278" s="39"/>
      <c r="E278" s="41"/>
    </row>
    <row r="279" spans="1:5" s="40" customFormat="1" ht="21.75" customHeight="1" x14ac:dyDescent="0.2">
      <c r="A279" s="39"/>
      <c r="E279" s="41"/>
    </row>
    <row r="280" spans="1:5" s="40" customFormat="1" ht="21.75" customHeight="1" x14ac:dyDescent="0.2">
      <c r="A280" s="39"/>
      <c r="E280" s="41"/>
    </row>
    <row r="281" spans="1:5" s="40" customFormat="1" ht="21.75" customHeight="1" x14ac:dyDescent="0.2">
      <c r="A281" s="39"/>
      <c r="E281" s="41"/>
    </row>
    <row r="282" spans="1:5" s="40" customFormat="1" ht="21.75" customHeight="1" x14ac:dyDescent="0.2">
      <c r="A282" s="39"/>
      <c r="E282" s="41"/>
    </row>
    <row r="283" spans="1:5" s="40" customFormat="1" ht="21.75" customHeight="1" x14ac:dyDescent="0.2">
      <c r="A283" s="39"/>
      <c r="E283" s="41"/>
    </row>
    <row r="284" spans="1:5" s="40" customFormat="1" ht="21.75" customHeight="1" x14ac:dyDescent="0.2">
      <c r="A284" s="39"/>
      <c r="E284" s="41"/>
    </row>
    <row r="285" spans="1:5" s="40" customFormat="1" ht="21.75" customHeight="1" x14ac:dyDescent="0.2">
      <c r="A285" s="39"/>
      <c r="E285" s="41"/>
    </row>
    <row r="286" spans="1:5" s="40" customFormat="1" ht="21.75" customHeight="1" x14ac:dyDescent="0.2">
      <c r="A286" s="39"/>
      <c r="E286" s="41"/>
    </row>
    <row r="287" spans="1:5" s="40" customFormat="1" ht="21.75" customHeight="1" x14ac:dyDescent="0.2">
      <c r="A287" s="39"/>
      <c r="E287" s="41"/>
    </row>
    <row r="288" spans="1:5" s="40" customFormat="1" ht="21.75" customHeight="1" x14ac:dyDescent="0.2">
      <c r="A288" s="39"/>
      <c r="E288" s="41"/>
    </row>
    <row r="289" spans="1:5" s="40" customFormat="1" ht="21.75" customHeight="1" x14ac:dyDescent="0.2">
      <c r="A289" s="39"/>
      <c r="E289" s="41"/>
    </row>
    <row r="290" spans="1:5" s="40" customFormat="1" ht="21.75" customHeight="1" x14ac:dyDescent="0.2">
      <c r="A290" s="39"/>
      <c r="E290" s="41"/>
    </row>
    <row r="291" spans="1:5" s="40" customFormat="1" ht="21.75" customHeight="1" x14ac:dyDescent="0.2">
      <c r="A291" s="39"/>
      <c r="E291" s="41"/>
    </row>
    <row r="292" spans="1:5" s="40" customFormat="1" ht="21.75" customHeight="1" x14ac:dyDescent="0.2">
      <c r="A292" s="39"/>
      <c r="E292" s="41"/>
    </row>
    <row r="293" spans="1:5" s="40" customFormat="1" ht="21.75" customHeight="1" x14ac:dyDescent="0.2">
      <c r="A293" s="39"/>
      <c r="E293" s="41"/>
    </row>
    <row r="294" spans="1:5" s="40" customFormat="1" ht="21.75" customHeight="1" x14ac:dyDescent="0.2">
      <c r="A294" s="39"/>
      <c r="E294" s="41"/>
    </row>
    <row r="295" spans="1:5" s="40" customFormat="1" ht="21.75" customHeight="1" x14ac:dyDescent="0.2">
      <c r="A295" s="39"/>
      <c r="E295" s="41"/>
    </row>
    <row r="296" spans="1:5" s="40" customFormat="1" ht="21.75" customHeight="1" x14ac:dyDescent="0.2">
      <c r="A296" s="39"/>
      <c r="E296" s="41"/>
    </row>
    <row r="297" spans="1:5" s="40" customFormat="1" ht="21.75" customHeight="1" x14ac:dyDescent="0.2">
      <c r="A297" s="39"/>
      <c r="E297" s="41"/>
    </row>
    <row r="298" spans="1:5" s="40" customFormat="1" ht="21.75" customHeight="1" x14ac:dyDescent="0.2">
      <c r="A298" s="39"/>
      <c r="E298" s="41"/>
    </row>
    <row r="299" spans="1:5" s="40" customFormat="1" ht="21.75" customHeight="1" x14ac:dyDescent="0.2">
      <c r="A299" s="39"/>
      <c r="E299" s="41"/>
    </row>
    <row r="300" spans="1:5" s="40" customFormat="1" ht="21.75" customHeight="1" x14ac:dyDescent="0.2">
      <c r="A300" s="39"/>
      <c r="E300" s="41"/>
    </row>
    <row r="301" spans="1:5" s="40" customFormat="1" ht="21.75" customHeight="1" x14ac:dyDescent="0.2">
      <c r="A301" s="39"/>
      <c r="E301" s="41"/>
    </row>
    <row r="302" spans="1:5" s="40" customFormat="1" ht="21.75" customHeight="1" x14ac:dyDescent="0.2">
      <c r="A302" s="39"/>
      <c r="E302" s="41"/>
    </row>
    <row r="303" spans="1:5" s="40" customFormat="1" ht="21.75" customHeight="1" x14ac:dyDescent="0.2">
      <c r="A303" s="39"/>
      <c r="E303" s="41"/>
    </row>
    <row r="304" spans="1:5" s="40" customFormat="1" ht="21.75" customHeight="1" x14ac:dyDescent="0.2">
      <c r="A304" s="39"/>
      <c r="E304" s="41"/>
    </row>
    <row r="305" spans="1:5" s="40" customFormat="1" ht="21.75" customHeight="1" x14ac:dyDescent="0.2">
      <c r="A305" s="39"/>
      <c r="E305" s="41"/>
    </row>
    <row r="306" spans="1:5" s="40" customFormat="1" ht="21.75" customHeight="1" x14ac:dyDescent="0.2">
      <c r="A306" s="39"/>
      <c r="E306" s="41"/>
    </row>
    <row r="307" spans="1:5" s="40" customFormat="1" ht="21.75" customHeight="1" x14ac:dyDescent="0.2">
      <c r="A307" s="39"/>
      <c r="E307" s="41"/>
    </row>
    <row r="308" spans="1:5" s="40" customFormat="1" ht="21.75" customHeight="1" x14ac:dyDescent="0.2">
      <c r="A308" s="39"/>
      <c r="E308" s="41"/>
    </row>
    <row r="309" spans="1:5" s="40" customFormat="1" ht="21.75" customHeight="1" x14ac:dyDescent="0.2">
      <c r="A309" s="39"/>
      <c r="E309" s="41"/>
    </row>
    <row r="310" spans="1:5" s="40" customFormat="1" ht="21.75" customHeight="1" x14ac:dyDescent="0.2">
      <c r="A310" s="39"/>
      <c r="E310" s="41"/>
    </row>
    <row r="311" spans="1:5" s="40" customFormat="1" ht="21.75" customHeight="1" x14ac:dyDescent="0.2">
      <c r="A311" s="39"/>
      <c r="E311" s="41"/>
    </row>
    <row r="312" spans="1:5" s="40" customFormat="1" ht="21.75" customHeight="1" x14ac:dyDescent="0.2">
      <c r="A312" s="39"/>
      <c r="E312" s="41"/>
    </row>
    <row r="313" spans="1:5" s="40" customFormat="1" ht="21.75" customHeight="1" x14ac:dyDescent="0.2">
      <c r="A313" s="39"/>
      <c r="E313" s="41"/>
    </row>
    <row r="314" spans="1:5" s="40" customFormat="1" ht="21.75" customHeight="1" x14ac:dyDescent="0.2">
      <c r="A314" s="39"/>
      <c r="E314" s="41"/>
    </row>
    <row r="315" spans="1:5" s="40" customFormat="1" ht="21.75" customHeight="1" x14ac:dyDescent="0.2">
      <c r="A315" s="39"/>
      <c r="E315" s="41"/>
    </row>
    <row r="316" spans="1:5" s="40" customFormat="1" ht="21.75" customHeight="1" x14ac:dyDescent="0.2">
      <c r="A316" s="39"/>
      <c r="E316" s="41"/>
    </row>
    <row r="317" spans="1:5" s="40" customFormat="1" ht="21.75" customHeight="1" x14ac:dyDescent="0.2">
      <c r="A317" s="39"/>
      <c r="E317" s="41"/>
    </row>
    <row r="318" spans="1:5" s="40" customFormat="1" ht="21.75" customHeight="1" x14ac:dyDescent="0.2">
      <c r="A318" s="39"/>
      <c r="E318" s="41"/>
    </row>
    <row r="319" spans="1:5" s="40" customFormat="1" ht="21.75" customHeight="1" x14ac:dyDescent="0.2">
      <c r="A319" s="39"/>
      <c r="E319" s="41"/>
    </row>
    <row r="320" spans="1:5" s="40" customFormat="1" ht="21.75" customHeight="1" x14ac:dyDescent="0.2">
      <c r="A320" s="39"/>
      <c r="E320" s="41"/>
    </row>
    <row r="321" spans="1:5" s="40" customFormat="1" ht="21.75" customHeight="1" x14ac:dyDescent="0.2">
      <c r="A321" s="39"/>
      <c r="E321" s="41"/>
    </row>
    <row r="322" spans="1:5" s="40" customFormat="1" ht="21.75" customHeight="1" x14ac:dyDescent="0.2">
      <c r="A322" s="39"/>
      <c r="E322" s="41"/>
    </row>
    <row r="323" spans="1:5" s="40" customFormat="1" ht="21.75" customHeight="1" x14ac:dyDescent="0.2">
      <c r="A323" s="39"/>
      <c r="E323" s="41"/>
    </row>
    <row r="324" spans="1:5" s="40" customFormat="1" ht="21.75" customHeight="1" x14ac:dyDescent="0.2">
      <c r="A324" s="39"/>
      <c r="E324" s="41"/>
    </row>
    <row r="325" spans="1:5" s="40" customFormat="1" ht="21.75" customHeight="1" x14ac:dyDescent="0.2">
      <c r="A325" s="39"/>
      <c r="E325" s="41"/>
    </row>
    <row r="326" spans="1:5" s="40" customFormat="1" ht="21.75" customHeight="1" x14ac:dyDescent="0.2">
      <c r="A326" s="39"/>
      <c r="E326" s="41"/>
    </row>
    <row r="327" spans="1:5" s="40" customFormat="1" ht="21.75" customHeight="1" x14ac:dyDescent="0.2">
      <c r="A327" s="39"/>
      <c r="E327" s="41"/>
    </row>
    <row r="328" spans="1:5" s="40" customFormat="1" ht="21.75" customHeight="1" x14ac:dyDescent="0.2">
      <c r="A328" s="39"/>
      <c r="E328" s="41"/>
    </row>
    <row r="329" spans="1:5" s="40" customFormat="1" ht="21.75" customHeight="1" x14ac:dyDescent="0.2">
      <c r="A329" s="39"/>
      <c r="E329" s="41"/>
    </row>
    <row r="330" spans="1:5" s="40" customFormat="1" ht="21.75" customHeight="1" x14ac:dyDescent="0.2">
      <c r="A330" s="39"/>
      <c r="E330" s="41"/>
    </row>
    <row r="331" spans="1:5" s="40" customFormat="1" ht="21.75" customHeight="1" x14ac:dyDescent="0.2">
      <c r="A331" s="39"/>
      <c r="E331" s="41"/>
    </row>
    <row r="332" spans="1:5" s="40" customFormat="1" ht="21.75" customHeight="1" x14ac:dyDescent="0.2">
      <c r="A332" s="39"/>
      <c r="E332" s="41"/>
    </row>
    <row r="333" spans="1:5" s="40" customFormat="1" ht="21.75" customHeight="1" x14ac:dyDescent="0.2">
      <c r="A333" s="39"/>
      <c r="E333" s="41"/>
    </row>
    <row r="334" spans="1:5" s="40" customFormat="1" ht="21.75" customHeight="1" x14ac:dyDescent="0.2">
      <c r="A334" s="39"/>
      <c r="E334" s="41"/>
    </row>
    <row r="335" spans="1:5" s="40" customFormat="1" ht="21.75" customHeight="1" x14ac:dyDescent="0.2">
      <c r="A335" s="39"/>
      <c r="E335" s="41"/>
    </row>
    <row r="336" spans="1:5" s="40" customFormat="1" ht="21.75" customHeight="1" x14ac:dyDescent="0.2">
      <c r="A336" s="39"/>
      <c r="E336" s="41"/>
    </row>
    <row r="337" spans="1:5" s="40" customFormat="1" ht="21.75" customHeight="1" x14ac:dyDescent="0.2">
      <c r="A337" s="39"/>
      <c r="E337" s="41"/>
    </row>
    <row r="338" spans="1:5" s="40" customFormat="1" ht="21.75" customHeight="1" x14ac:dyDescent="0.2">
      <c r="A338" s="39"/>
      <c r="E338" s="41"/>
    </row>
    <row r="339" spans="1:5" s="40" customFormat="1" ht="21.75" customHeight="1" x14ac:dyDescent="0.2">
      <c r="A339" s="39"/>
      <c r="E339" s="41"/>
    </row>
    <row r="340" spans="1:5" s="40" customFormat="1" ht="21.75" customHeight="1" x14ac:dyDescent="0.2">
      <c r="A340" s="39"/>
      <c r="E340" s="41"/>
    </row>
    <row r="341" spans="1:5" s="40" customFormat="1" ht="21.75" customHeight="1" x14ac:dyDescent="0.2">
      <c r="A341" s="39"/>
      <c r="E341" s="41"/>
    </row>
    <row r="342" spans="1:5" s="40" customFormat="1" ht="21.75" customHeight="1" x14ac:dyDescent="0.2">
      <c r="A342" s="39"/>
      <c r="E342" s="41"/>
    </row>
    <row r="343" spans="1:5" s="40" customFormat="1" ht="21.75" customHeight="1" x14ac:dyDescent="0.2">
      <c r="A343" s="39"/>
      <c r="E343" s="41"/>
    </row>
    <row r="344" spans="1:5" s="40" customFormat="1" ht="21.75" customHeight="1" x14ac:dyDescent="0.2">
      <c r="A344" s="39"/>
      <c r="E344" s="41"/>
    </row>
    <row r="345" spans="1:5" s="40" customFormat="1" ht="21.75" customHeight="1" x14ac:dyDescent="0.2">
      <c r="A345" s="39"/>
      <c r="E345" s="41"/>
    </row>
    <row r="346" spans="1:5" s="40" customFormat="1" ht="21.75" customHeight="1" x14ac:dyDescent="0.2">
      <c r="A346" s="39"/>
      <c r="E346" s="41"/>
    </row>
    <row r="347" spans="1:5" s="40" customFormat="1" ht="21.75" customHeight="1" x14ac:dyDescent="0.2">
      <c r="A347" s="39"/>
      <c r="E347" s="41"/>
    </row>
    <row r="348" spans="1:5" s="40" customFormat="1" ht="21.75" customHeight="1" x14ac:dyDescent="0.2">
      <c r="A348" s="39"/>
      <c r="E348" s="41"/>
    </row>
    <row r="349" spans="1:5" s="40" customFormat="1" ht="21.75" customHeight="1" x14ac:dyDescent="0.2">
      <c r="A349" s="39"/>
      <c r="E349" s="41"/>
    </row>
    <row r="350" spans="1:5" s="40" customFormat="1" ht="21.75" customHeight="1" x14ac:dyDescent="0.2">
      <c r="A350" s="39"/>
      <c r="E350" s="41"/>
    </row>
    <row r="351" spans="1:5" s="40" customFormat="1" ht="21.75" customHeight="1" x14ac:dyDescent="0.2">
      <c r="A351" s="39"/>
      <c r="E351" s="41"/>
    </row>
    <row r="352" spans="1:5" s="40" customFormat="1" ht="21.75" customHeight="1" x14ac:dyDescent="0.2">
      <c r="A352" s="39"/>
      <c r="E352" s="41"/>
    </row>
    <row r="353" spans="1:5" s="40" customFormat="1" ht="21.75" customHeight="1" x14ac:dyDescent="0.2">
      <c r="A353" s="39"/>
      <c r="E353" s="41"/>
    </row>
    <row r="354" spans="1:5" s="40" customFormat="1" ht="21.75" customHeight="1" x14ac:dyDescent="0.2">
      <c r="A354" s="39"/>
      <c r="E354" s="41"/>
    </row>
    <row r="355" spans="1:5" s="40" customFormat="1" ht="21.75" customHeight="1" x14ac:dyDescent="0.2">
      <c r="A355" s="39"/>
      <c r="E355" s="41"/>
    </row>
    <row r="356" spans="1:5" s="40" customFormat="1" ht="21.75" customHeight="1" x14ac:dyDescent="0.2">
      <c r="A356" s="39"/>
      <c r="E356" s="41"/>
    </row>
    <row r="357" spans="1:5" s="40" customFormat="1" ht="21.75" customHeight="1" x14ac:dyDescent="0.2">
      <c r="A357" s="39"/>
      <c r="E357" s="41"/>
    </row>
    <row r="358" spans="1:5" s="40" customFormat="1" ht="21.75" customHeight="1" x14ac:dyDescent="0.2">
      <c r="A358" s="39"/>
      <c r="E358" s="41"/>
    </row>
    <row r="359" spans="1:5" s="40" customFormat="1" ht="21.75" customHeight="1" x14ac:dyDescent="0.2">
      <c r="A359" s="39"/>
      <c r="E359" s="41"/>
    </row>
    <row r="360" spans="1:5" s="40" customFormat="1" ht="21.75" customHeight="1" x14ac:dyDescent="0.2">
      <c r="A360" s="39"/>
      <c r="E360" s="41"/>
    </row>
    <row r="361" spans="1:5" s="40" customFormat="1" ht="21.75" customHeight="1" x14ac:dyDescent="0.2">
      <c r="A361" s="39"/>
      <c r="E361" s="41"/>
    </row>
    <row r="362" spans="1:5" s="40" customFormat="1" ht="21.75" customHeight="1" x14ac:dyDescent="0.2">
      <c r="A362" s="39"/>
      <c r="E362" s="41"/>
    </row>
    <row r="363" spans="1:5" s="40" customFormat="1" ht="21.75" customHeight="1" x14ac:dyDescent="0.2">
      <c r="A363" s="39"/>
      <c r="E363" s="41"/>
    </row>
    <row r="364" spans="1:5" s="40" customFormat="1" ht="21.75" customHeight="1" x14ac:dyDescent="0.2">
      <c r="A364" s="39"/>
      <c r="E364" s="41"/>
    </row>
    <row r="365" spans="1:5" s="40" customFormat="1" ht="21.75" customHeight="1" x14ac:dyDescent="0.2">
      <c r="A365" s="39"/>
      <c r="E365" s="41"/>
    </row>
    <row r="366" spans="1:5" s="40" customFormat="1" ht="21.75" customHeight="1" x14ac:dyDescent="0.2">
      <c r="A366" s="39"/>
      <c r="E366" s="41"/>
    </row>
    <row r="367" spans="1:5" s="40" customFormat="1" ht="21.75" customHeight="1" x14ac:dyDescent="0.2">
      <c r="A367" s="39"/>
      <c r="E367" s="41"/>
    </row>
    <row r="368" spans="1:5" s="40" customFormat="1" ht="21.75" customHeight="1" x14ac:dyDescent="0.2">
      <c r="A368" s="39"/>
      <c r="E368" s="41"/>
    </row>
    <row r="369" spans="1:5" s="40" customFormat="1" ht="21.75" customHeight="1" x14ac:dyDescent="0.2">
      <c r="A369" s="39"/>
      <c r="E369" s="41"/>
    </row>
    <row r="370" spans="1:5" s="40" customFormat="1" ht="21.75" customHeight="1" x14ac:dyDescent="0.2">
      <c r="A370" s="39"/>
      <c r="E370" s="41"/>
    </row>
    <row r="371" spans="1:5" s="40" customFormat="1" ht="21.75" customHeight="1" x14ac:dyDescent="0.2">
      <c r="A371" s="39"/>
      <c r="E371" s="41"/>
    </row>
    <row r="372" spans="1:5" s="40" customFormat="1" ht="21.75" customHeight="1" x14ac:dyDescent="0.2">
      <c r="A372" s="39"/>
      <c r="E372" s="41"/>
    </row>
    <row r="373" spans="1:5" s="40" customFormat="1" ht="21.75" customHeight="1" x14ac:dyDescent="0.2">
      <c r="A373" s="39"/>
      <c r="E373" s="41"/>
    </row>
    <row r="374" spans="1:5" s="40" customFormat="1" ht="21.75" customHeight="1" x14ac:dyDescent="0.2">
      <c r="A374" s="39"/>
      <c r="E374" s="41"/>
    </row>
    <row r="375" spans="1:5" s="40" customFormat="1" ht="21.75" customHeight="1" x14ac:dyDescent="0.2">
      <c r="A375" s="39"/>
      <c r="E375" s="41"/>
    </row>
    <row r="376" spans="1:5" s="40" customFormat="1" ht="21.75" customHeight="1" x14ac:dyDescent="0.2">
      <c r="A376" s="39"/>
      <c r="E376" s="41"/>
    </row>
    <row r="377" spans="1:5" s="40" customFormat="1" ht="21.75" customHeight="1" x14ac:dyDescent="0.2">
      <c r="A377" s="39"/>
      <c r="E377" s="41"/>
    </row>
    <row r="378" spans="1:5" s="40" customFormat="1" ht="21.75" customHeight="1" x14ac:dyDescent="0.2">
      <c r="A378" s="39"/>
      <c r="E378" s="41"/>
    </row>
    <row r="379" spans="1:5" s="40" customFormat="1" ht="21.75" customHeight="1" x14ac:dyDescent="0.2">
      <c r="A379" s="39"/>
      <c r="E379" s="41"/>
    </row>
    <row r="380" spans="1:5" s="40" customFormat="1" ht="21.75" customHeight="1" x14ac:dyDescent="0.2">
      <c r="A380" s="39"/>
      <c r="E380" s="41"/>
    </row>
    <row r="381" spans="1:5" s="40" customFormat="1" ht="21.75" customHeight="1" x14ac:dyDescent="0.2">
      <c r="A381" s="39"/>
      <c r="E381" s="41"/>
    </row>
    <row r="382" spans="1:5" s="40" customFormat="1" ht="21.75" customHeight="1" x14ac:dyDescent="0.2">
      <c r="A382" s="39"/>
      <c r="E382" s="41"/>
    </row>
    <row r="383" spans="1:5" s="40" customFormat="1" ht="21.75" customHeight="1" x14ac:dyDescent="0.2">
      <c r="A383" s="39"/>
      <c r="E383" s="41"/>
    </row>
    <row r="384" spans="1:5" s="40" customFormat="1" ht="21.75" customHeight="1" x14ac:dyDescent="0.2">
      <c r="A384" s="39"/>
      <c r="E384" s="41"/>
    </row>
    <row r="385" spans="1:5" s="40" customFormat="1" ht="21.75" customHeight="1" x14ac:dyDescent="0.2">
      <c r="A385" s="39"/>
      <c r="E385" s="41"/>
    </row>
    <row r="386" spans="1:5" s="40" customFormat="1" ht="21.75" customHeight="1" x14ac:dyDescent="0.2">
      <c r="A386" s="39"/>
      <c r="E386" s="41"/>
    </row>
    <row r="387" spans="1:5" s="40" customFormat="1" ht="21.75" customHeight="1" x14ac:dyDescent="0.2">
      <c r="A387" s="39"/>
      <c r="E387" s="41"/>
    </row>
    <row r="388" spans="1:5" s="40" customFormat="1" ht="21.75" customHeight="1" x14ac:dyDescent="0.2">
      <c r="A388" s="39"/>
      <c r="E388" s="41"/>
    </row>
    <row r="389" spans="1:5" s="40" customFormat="1" ht="21.75" customHeight="1" x14ac:dyDescent="0.2">
      <c r="A389" s="39"/>
      <c r="E389" s="41"/>
    </row>
    <row r="390" spans="1:5" s="40" customFormat="1" ht="21.75" customHeight="1" x14ac:dyDescent="0.2">
      <c r="A390" s="39"/>
      <c r="E390" s="41"/>
    </row>
    <row r="391" spans="1:5" s="40" customFormat="1" ht="21.75" customHeight="1" x14ac:dyDescent="0.2">
      <c r="A391" s="39"/>
      <c r="E391" s="41"/>
    </row>
    <row r="392" spans="1:5" s="40" customFormat="1" ht="21.75" customHeight="1" x14ac:dyDescent="0.2">
      <c r="A392" s="39"/>
      <c r="E392" s="41"/>
    </row>
    <row r="393" spans="1:5" s="40" customFormat="1" ht="21.75" customHeight="1" x14ac:dyDescent="0.2">
      <c r="A393" s="39"/>
      <c r="E393" s="41"/>
    </row>
    <row r="394" spans="1:5" s="40" customFormat="1" ht="21.75" customHeight="1" x14ac:dyDescent="0.2">
      <c r="A394" s="39"/>
      <c r="E394" s="41"/>
    </row>
    <row r="395" spans="1:5" s="40" customFormat="1" ht="21.75" customHeight="1" x14ac:dyDescent="0.2">
      <c r="A395" s="39"/>
      <c r="E395" s="41"/>
    </row>
    <row r="396" spans="1:5" s="40" customFormat="1" ht="21.75" customHeight="1" x14ac:dyDescent="0.2">
      <c r="A396" s="39"/>
      <c r="E396" s="41"/>
    </row>
    <row r="397" spans="1:5" s="40" customFormat="1" ht="21.75" customHeight="1" x14ac:dyDescent="0.2">
      <c r="A397" s="39"/>
      <c r="E397" s="41"/>
    </row>
    <row r="398" spans="1:5" s="40" customFormat="1" ht="21.75" customHeight="1" x14ac:dyDescent="0.2">
      <c r="A398" s="39"/>
      <c r="E398" s="41"/>
    </row>
    <row r="399" spans="1:5" s="40" customFormat="1" ht="21.75" customHeight="1" x14ac:dyDescent="0.2">
      <c r="A399" s="39"/>
      <c r="E399" s="41"/>
    </row>
    <row r="400" spans="1:5" s="40" customFormat="1" ht="21.75" customHeight="1" x14ac:dyDescent="0.2">
      <c r="A400" s="39"/>
      <c r="E400" s="41"/>
    </row>
    <row r="401" spans="1:5" s="40" customFormat="1" ht="21.75" customHeight="1" x14ac:dyDescent="0.2">
      <c r="A401" s="39"/>
      <c r="E401" s="41"/>
    </row>
    <row r="402" spans="1:5" s="40" customFormat="1" ht="21.75" customHeight="1" x14ac:dyDescent="0.2">
      <c r="A402" s="39"/>
      <c r="E402" s="41"/>
    </row>
    <row r="403" spans="1:5" s="40" customFormat="1" ht="21.75" customHeight="1" x14ac:dyDescent="0.2">
      <c r="A403" s="39"/>
      <c r="E403" s="41"/>
    </row>
    <row r="404" spans="1:5" s="40" customFormat="1" ht="21.75" customHeight="1" x14ac:dyDescent="0.2">
      <c r="A404" s="39"/>
      <c r="E404" s="41"/>
    </row>
    <row r="405" spans="1:5" s="40" customFormat="1" ht="21.75" customHeight="1" x14ac:dyDescent="0.2">
      <c r="A405" s="39"/>
      <c r="E405" s="41"/>
    </row>
    <row r="406" spans="1:5" s="40" customFormat="1" ht="21.75" customHeight="1" x14ac:dyDescent="0.2">
      <c r="A406" s="39"/>
      <c r="E406" s="41"/>
    </row>
    <row r="407" spans="1:5" s="40" customFormat="1" ht="21.75" customHeight="1" x14ac:dyDescent="0.2">
      <c r="A407" s="39"/>
      <c r="E407" s="41"/>
    </row>
    <row r="408" spans="1:5" s="40" customFormat="1" ht="21.75" customHeight="1" x14ac:dyDescent="0.2">
      <c r="A408" s="39"/>
      <c r="E408" s="41"/>
    </row>
    <row r="409" spans="1:5" s="40" customFormat="1" ht="21.75" customHeight="1" x14ac:dyDescent="0.2">
      <c r="A409" s="39"/>
      <c r="E409" s="41"/>
    </row>
    <row r="410" spans="1:5" s="40" customFormat="1" ht="21.75" customHeight="1" x14ac:dyDescent="0.2">
      <c r="A410" s="39"/>
      <c r="E410" s="41"/>
    </row>
    <row r="411" spans="1:5" s="40" customFormat="1" ht="21.75" customHeight="1" x14ac:dyDescent="0.2">
      <c r="A411" s="39"/>
      <c r="E411" s="41"/>
    </row>
    <row r="412" spans="1:5" s="40" customFormat="1" ht="21.75" customHeight="1" x14ac:dyDescent="0.2">
      <c r="A412" s="39"/>
      <c r="E412" s="41"/>
    </row>
    <row r="413" spans="1:5" s="40" customFormat="1" ht="21.75" customHeight="1" x14ac:dyDescent="0.2">
      <c r="A413" s="39"/>
      <c r="E413" s="41"/>
    </row>
    <row r="414" spans="1:5" s="40" customFormat="1" ht="21.75" customHeight="1" x14ac:dyDescent="0.2">
      <c r="A414" s="39"/>
      <c r="E414" s="41"/>
    </row>
    <row r="415" spans="1:5" s="40" customFormat="1" ht="21.75" customHeight="1" x14ac:dyDescent="0.2">
      <c r="A415" s="39"/>
      <c r="E415" s="41"/>
    </row>
    <row r="416" spans="1:5" s="40" customFormat="1" ht="21.75" customHeight="1" x14ac:dyDescent="0.2">
      <c r="A416" s="39"/>
      <c r="E416" s="41"/>
    </row>
    <row r="417" spans="1:5" s="40" customFormat="1" ht="21.75" customHeight="1" x14ac:dyDescent="0.2">
      <c r="A417" s="39"/>
      <c r="E417" s="41"/>
    </row>
    <row r="418" spans="1:5" s="40" customFormat="1" ht="21.75" customHeight="1" x14ac:dyDescent="0.2">
      <c r="A418" s="39"/>
      <c r="E418" s="41"/>
    </row>
    <row r="419" spans="1:5" s="40" customFormat="1" ht="21.75" customHeight="1" x14ac:dyDescent="0.2">
      <c r="A419" s="39"/>
      <c r="E419" s="41"/>
    </row>
    <row r="420" spans="1:5" s="40" customFormat="1" ht="21.75" customHeight="1" x14ac:dyDescent="0.2">
      <c r="A420" s="39"/>
      <c r="E420" s="41"/>
    </row>
    <row r="421" spans="1:5" s="40" customFormat="1" ht="21.75" customHeight="1" x14ac:dyDescent="0.2">
      <c r="A421" s="39"/>
      <c r="E421" s="41"/>
    </row>
    <row r="422" spans="1:5" s="40" customFormat="1" ht="21.75" customHeight="1" x14ac:dyDescent="0.2">
      <c r="A422" s="39"/>
      <c r="E422" s="41"/>
    </row>
    <row r="423" spans="1:5" s="40" customFormat="1" ht="21.75" customHeight="1" x14ac:dyDescent="0.2">
      <c r="A423" s="39"/>
      <c r="E423" s="41"/>
    </row>
    <row r="424" spans="1:5" s="40" customFormat="1" ht="21.75" customHeight="1" x14ac:dyDescent="0.2">
      <c r="A424" s="39"/>
      <c r="E424" s="41"/>
    </row>
    <row r="425" spans="1:5" s="40" customFormat="1" ht="21.75" customHeight="1" x14ac:dyDescent="0.2">
      <c r="A425" s="39"/>
      <c r="E425" s="41"/>
    </row>
    <row r="426" spans="1:5" s="40" customFormat="1" ht="21.75" customHeight="1" x14ac:dyDescent="0.2">
      <c r="A426" s="39"/>
      <c r="E426" s="41"/>
    </row>
    <row r="427" spans="1:5" s="40" customFormat="1" ht="21.75" customHeight="1" x14ac:dyDescent="0.2">
      <c r="A427" s="39"/>
      <c r="E427" s="41"/>
    </row>
    <row r="428" spans="1:5" s="40" customFormat="1" ht="21.75" customHeight="1" x14ac:dyDescent="0.2">
      <c r="A428" s="39"/>
      <c r="E428" s="41"/>
    </row>
    <row r="429" spans="1:5" s="40" customFormat="1" ht="21.75" customHeight="1" x14ac:dyDescent="0.2">
      <c r="A429" s="39"/>
      <c r="E429" s="41"/>
    </row>
    <row r="430" spans="1:5" s="40" customFormat="1" ht="21.75" customHeight="1" x14ac:dyDescent="0.2">
      <c r="A430" s="39"/>
      <c r="E430" s="41"/>
    </row>
    <row r="431" spans="1:5" s="40" customFormat="1" ht="21.75" customHeight="1" x14ac:dyDescent="0.2">
      <c r="A431" s="39"/>
      <c r="E431" s="41"/>
    </row>
    <row r="432" spans="1:5" s="40" customFormat="1" ht="21.75" customHeight="1" x14ac:dyDescent="0.2">
      <c r="A432" s="39"/>
      <c r="E432" s="41"/>
    </row>
    <row r="433" spans="1:5" s="40" customFormat="1" ht="21.75" customHeight="1" x14ac:dyDescent="0.2">
      <c r="A433" s="39"/>
      <c r="E433" s="41"/>
    </row>
    <row r="434" spans="1:5" s="40" customFormat="1" ht="21.75" customHeight="1" x14ac:dyDescent="0.2">
      <c r="A434" s="39"/>
      <c r="E434" s="41"/>
    </row>
    <row r="435" spans="1:5" s="40" customFormat="1" ht="21.75" customHeight="1" x14ac:dyDescent="0.2">
      <c r="A435" s="39"/>
      <c r="E435" s="41"/>
    </row>
    <row r="436" spans="1:5" s="40" customFormat="1" ht="21.75" customHeight="1" x14ac:dyDescent="0.2">
      <c r="A436" s="39"/>
      <c r="E436" s="41"/>
    </row>
    <row r="437" spans="1:5" s="40" customFormat="1" ht="21.75" customHeight="1" x14ac:dyDescent="0.2">
      <c r="A437" s="39"/>
      <c r="E437" s="41"/>
    </row>
    <row r="438" spans="1:5" s="40" customFormat="1" ht="21.75" customHeight="1" x14ac:dyDescent="0.2">
      <c r="A438" s="39"/>
      <c r="E438" s="41"/>
    </row>
    <row r="439" spans="1:5" s="40" customFormat="1" ht="21.75" customHeight="1" x14ac:dyDescent="0.2">
      <c r="A439" s="39"/>
      <c r="E439" s="41"/>
    </row>
    <row r="440" spans="1:5" s="40" customFormat="1" ht="21.75" customHeight="1" x14ac:dyDescent="0.2">
      <c r="A440" s="39"/>
      <c r="E440" s="41"/>
    </row>
    <row r="441" spans="1:5" s="40" customFormat="1" ht="21.75" customHeight="1" x14ac:dyDescent="0.2">
      <c r="A441" s="39"/>
      <c r="E441" s="41"/>
    </row>
    <row r="442" spans="1:5" s="40" customFormat="1" ht="21.75" customHeight="1" x14ac:dyDescent="0.2">
      <c r="A442" s="39"/>
      <c r="E442" s="41"/>
    </row>
    <row r="443" spans="1:5" s="40" customFormat="1" ht="21.75" customHeight="1" x14ac:dyDescent="0.2">
      <c r="A443" s="39"/>
      <c r="E443" s="41"/>
    </row>
    <row r="444" spans="1:5" s="40" customFormat="1" ht="21.75" customHeight="1" x14ac:dyDescent="0.2">
      <c r="A444" s="39"/>
      <c r="E444" s="41"/>
    </row>
    <row r="445" spans="1:5" s="40" customFormat="1" ht="21.75" customHeight="1" x14ac:dyDescent="0.2">
      <c r="A445" s="39"/>
      <c r="E445" s="41"/>
    </row>
    <row r="446" spans="1:5" s="40" customFormat="1" ht="21.75" customHeight="1" x14ac:dyDescent="0.2">
      <c r="A446" s="39"/>
      <c r="E446" s="41"/>
    </row>
    <row r="447" spans="1:5" s="40" customFormat="1" ht="21.75" customHeight="1" x14ac:dyDescent="0.2">
      <c r="A447" s="39"/>
      <c r="E447" s="41"/>
    </row>
    <row r="448" spans="1:5" s="40" customFormat="1" ht="21.75" customHeight="1" x14ac:dyDescent="0.2">
      <c r="A448" s="39"/>
      <c r="E448" s="41"/>
    </row>
    <row r="449" spans="1:5" s="40" customFormat="1" ht="21.75" customHeight="1" x14ac:dyDescent="0.2">
      <c r="A449" s="39"/>
      <c r="E449" s="41"/>
    </row>
    <row r="450" spans="1:5" s="40" customFormat="1" ht="21.75" customHeight="1" x14ac:dyDescent="0.2">
      <c r="A450" s="39"/>
      <c r="E450" s="41"/>
    </row>
    <row r="451" spans="1:5" s="40" customFormat="1" ht="21.75" customHeight="1" x14ac:dyDescent="0.2">
      <c r="A451" s="39"/>
      <c r="E451" s="41"/>
    </row>
    <row r="452" spans="1:5" s="40" customFormat="1" ht="21.75" customHeight="1" x14ac:dyDescent="0.2">
      <c r="A452" s="39"/>
      <c r="E452" s="41"/>
    </row>
    <row r="453" spans="1:5" s="40" customFormat="1" ht="21.75" customHeight="1" x14ac:dyDescent="0.2">
      <c r="A453" s="39"/>
      <c r="E453" s="41"/>
    </row>
    <row r="454" spans="1:5" s="40" customFormat="1" ht="21.75" customHeight="1" x14ac:dyDescent="0.2">
      <c r="A454" s="39"/>
      <c r="E454" s="41"/>
    </row>
    <row r="455" spans="1:5" s="40" customFormat="1" ht="21.75" customHeight="1" x14ac:dyDescent="0.2">
      <c r="A455" s="39"/>
      <c r="E455" s="41"/>
    </row>
    <row r="456" spans="1:5" s="40" customFormat="1" ht="21.75" customHeight="1" x14ac:dyDescent="0.2">
      <c r="A456" s="39"/>
      <c r="E456" s="41"/>
    </row>
    <row r="457" spans="1:5" s="40" customFormat="1" ht="21.75" customHeight="1" x14ac:dyDescent="0.2">
      <c r="A457" s="39"/>
      <c r="E457" s="41"/>
    </row>
    <row r="458" spans="1:5" s="40" customFormat="1" ht="21.75" customHeight="1" x14ac:dyDescent="0.2">
      <c r="A458" s="39"/>
      <c r="E458" s="41"/>
    </row>
    <row r="459" spans="1:5" s="40" customFormat="1" ht="21.75" customHeight="1" x14ac:dyDescent="0.2">
      <c r="A459" s="39"/>
      <c r="E459" s="41"/>
    </row>
    <row r="460" spans="1:5" s="40" customFormat="1" ht="21.75" customHeight="1" x14ac:dyDescent="0.2">
      <c r="A460" s="39"/>
      <c r="E460" s="41"/>
    </row>
    <row r="461" spans="1:5" s="40" customFormat="1" ht="21.75" customHeight="1" x14ac:dyDescent="0.2">
      <c r="A461" s="39"/>
      <c r="E461" s="41"/>
    </row>
    <row r="462" spans="1:5" s="40" customFormat="1" ht="21.75" customHeight="1" x14ac:dyDescent="0.2">
      <c r="A462" s="39"/>
      <c r="E462" s="41"/>
    </row>
    <row r="463" spans="1:5" s="40" customFormat="1" ht="21.75" customHeight="1" x14ac:dyDescent="0.2">
      <c r="A463" s="39"/>
      <c r="E463" s="41"/>
    </row>
    <row r="464" spans="1:5" s="40" customFormat="1" ht="21.75" customHeight="1" x14ac:dyDescent="0.2">
      <c r="A464" s="39"/>
      <c r="E464" s="41"/>
    </row>
    <row r="465" spans="1:5" s="40" customFormat="1" ht="21.75" customHeight="1" x14ac:dyDescent="0.2">
      <c r="A465" s="39"/>
      <c r="E465" s="41"/>
    </row>
    <row r="466" spans="1:5" s="40" customFormat="1" ht="21.75" customHeight="1" x14ac:dyDescent="0.2">
      <c r="A466" s="39"/>
      <c r="E466" s="41"/>
    </row>
    <row r="467" spans="1:5" s="40" customFormat="1" ht="21.75" customHeight="1" x14ac:dyDescent="0.2">
      <c r="A467" s="39"/>
      <c r="E467" s="41"/>
    </row>
    <row r="468" spans="1:5" s="40" customFormat="1" ht="21.75" customHeight="1" x14ac:dyDescent="0.2">
      <c r="A468" s="39"/>
      <c r="E468" s="41"/>
    </row>
    <row r="469" spans="1:5" s="40" customFormat="1" ht="21.75" customHeight="1" x14ac:dyDescent="0.2">
      <c r="A469" s="39"/>
      <c r="E469" s="41"/>
    </row>
    <row r="470" spans="1:5" s="40" customFormat="1" ht="21.75" customHeight="1" x14ac:dyDescent="0.2">
      <c r="A470" s="39"/>
      <c r="E470" s="41"/>
    </row>
    <row r="471" spans="1:5" s="40" customFormat="1" ht="21.75" customHeight="1" x14ac:dyDescent="0.2">
      <c r="A471" s="39"/>
      <c r="E471" s="41"/>
    </row>
    <row r="472" spans="1:5" s="40" customFormat="1" ht="21.75" customHeight="1" x14ac:dyDescent="0.2">
      <c r="A472" s="39"/>
      <c r="E472" s="41"/>
    </row>
    <row r="473" spans="1:5" s="40" customFormat="1" ht="21.75" customHeight="1" x14ac:dyDescent="0.2">
      <c r="A473" s="39"/>
      <c r="E473" s="41"/>
    </row>
    <row r="474" spans="1:5" s="40" customFormat="1" ht="21.75" customHeight="1" x14ac:dyDescent="0.2">
      <c r="A474" s="39"/>
      <c r="E474" s="41"/>
    </row>
    <row r="475" spans="1:5" s="40" customFormat="1" ht="21.75" customHeight="1" x14ac:dyDescent="0.2">
      <c r="A475" s="39"/>
      <c r="E475" s="41"/>
    </row>
    <row r="476" spans="1:5" s="40" customFormat="1" ht="21.75" customHeight="1" x14ac:dyDescent="0.2">
      <c r="A476" s="39"/>
      <c r="E476" s="41"/>
    </row>
    <row r="477" spans="1:5" s="40" customFormat="1" ht="21.75" customHeight="1" x14ac:dyDescent="0.2">
      <c r="A477" s="39"/>
      <c r="E477" s="41"/>
    </row>
    <row r="478" spans="1:5" s="40" customFormat="1" ht="21.75" customHeight="1" x14ac:dyDescent="0.2">
      <c r="A478" s="39"/>
      <c r="E478" s="41"/>
    </row>
    <row r="479" spans="1:5" s="40" customFormat="1" ht="21.75" customHeight="1" x14ac:dyDescent="0.2">
      <c r="A479" s="39"/>
      <c r="E479" s="41"/>
    </row>
    <row r="480" spans="1:5" s="40" customFormat="1" ht="21.75" customHeight="1" x14ac:dyDescent="0.2">
      <c r="A480" s="39"/>
      <c r="E480" s="41"/>
    </row>
    <row r="481" spans="1:5" s="40" customFormat="1" ht="21.75" customHeight="1" x14ac:dyDescent="0.2">
      <c r="A481" s="39"/>
      <c r="E481" s="41"/>
    </row>
    <row r="482" spans="1:5" s="40" customFormat="1" ht="21.75" customHeight="1" x14ac:dyDescent="0.2">
      <c r="A482" s="39"/>
      <c r="E482" s="41"/>
    </row>
    <row r="483" spans="1:5" s="40" customFormat="1" ht="21.75" customHeight="1" x14ac:dyDescent="0.2">
      <c r="A483" s="39"/>
      <c r="E483" s="41"/>
    </row>
    <row r="484" spans="1:5" s="40" customFormat="1" ht="21.75" customHeight="1" x14ac:dyDescent="0.2">
      <c r="A484" s="39"/>
      <c r="E484" s="41"/>
    </row>
    <row r="485" spans="1:5" s="40" customFormat="1" ht="21.75" customHeight="1" x14ac:dyDescent="0.2">
      <c r="A485" s="39"/>
      <c r="E485" s="41"/>
    </row>
    <row r="486" spans="1:5" s="40" customFormat="1" ht="21.75" customHeight="1" x14ac:dyDescent="0.2">
      <c r="A486" s="39"/>
      <c r="E486" s="41"/>
    </row>
    <row r="487" spans="1:5" s="40" customFormat="1" ht="21.75" customHeight="1" x14ac:dyDescent="0.2">
      <c r="A487" s="39"/>
      <c r="E487" s="41"/>
    </row>
    <row r="488" spans="1:5" s="40" customFormat="1" ht="21.75" customHeight="1" x14ac:dyDescent="0.2">
      <c r="A488" s="39"/>
      <c r="E488" s="41"/>
    </row>
    <row r="489" spans="1:5" s="40" customFormat="1" ht="21.75" customHeight="1" x14ac:dyDescent="0.2">
      <c r="A489" s="39"/>
      <c r="E489" s="41"/>
    </row>
    <row r="490" spans="1:5" s="40" customFormat="1" ht="21.75" customHeight="1" x14ac:dyDescent="0.2">
      <c r="A490" s="39"/>
      <c r="E490" s="41"/>
    </row>
    <row r="491" spans="1:5" s="40" customFormat="1" ht="21.75" customHeight="1" x14ac:dyDescent="0.2">
      <c r="A491" s="39"/>
      <c r="E491" s="41"/>
    </row>
    <row r="492" spans="1:5" s="40" customFormat="1" ht="21.75" customHeight="1" x14ac:dyDescent="0.2">
      <c r="A492" s="39"/>
      <c r="E492" s="41"/>
    </row>
    <row r="493" spans="1:5" s="40" customFormat="1" ht="21.75" customHeight="1" x14ac:dyDescent="0.2">
      <c r="A493" s="39"/>
      <c r="E493" s="41"/>
    </row>
    <row r="494" spans="1:5" s="40" customFormat="1" ht="21.75" customHeight="1" x14ac:dyDescent="0.2">
      <c r="A494" s="39"/>
      <c r="E494" s="41"/>
    </row>
    <row r="495" spans="1:5" s="40" customFormat="1" ht="21.75" customHeight="1" x14ac:dyDescent="0.2">
      <c r="A495" s="39"/>
      <c r="E495" s="41"/>
    </row>
    <row r="496" spans="1:5" s="40" customFormat="1" ht="21.75" customHeight="1" x14ac:dyDescent="0.2">
      <c r="A496" s="39"/>
      <c r="E496" s="41"/>
    </row>
    <row r="497" spans="1:5" s="40" customFormat="1" ht="21.75" customHeight="1" x14ac:dyDescent="0.2">
      <c r="A497" s="39"/>
      <c r="E497" s="41"/>
    </row>
    <row r="498" spans="1:5" s="40" customFormat="1" ht="21.75" customHeight="1" x14ac:dyDescent="0.2">
      <c r="A498" s="39"/>
      <c r="E498" s="41"/>
    </row>
    <row r="499" spans="1:5" s="40" customFormat="1" ht="21.75" customHeight="1" x14ac:dyDescent="0.2">
      <c r="A499" s="39"/>
      <c r="E499" s="41"/>
    </row>
    <row r="500" spans="1:5" s="40" customFormat="1" ht="21.75" customHeight="1" x14ac:dyDescent="0.2">
      <c r="A500" s="39"/>
      <c r="E500" s="41"/>
    </row>
    <row r="501" spans="1:5" s="40" customFormat="1" ht="21.75" customHeight="1" x14ac:dyDescent="0.2">
      <c r="A501" s="39"/>
      <c r="E501" s="41"/>
    </row>
    <row r="502" spans="1:5" s="40" customFormat="1" ht="21.75" customHeight="1" x14ac:dyDescent="0.2">
      <c r="A502" s="39"/>
      <c r="E502" s="41"/>
    </row>
    <row r="503" spans="1:5" s="40" customFormat="1" ht="21.75" customHeight="1" x14ac:dyDescent="0.2">
      <c r="A503" s="39"/>
      <c r="E503" s="41"/>
    </row>
    <row r="504" spans="1:5" s="40" customFormat="1" ht="21.75" customHeight="1" x14ac:dyDescent="0.2">
      <c r="A504" s="39"/>
      <c r="E504" s="41"/>
    </row>
    <row r="505" spans="1:5" s="40" customFormat="1" ht="21.75" customHeight="1" x14ac:dyDescent="0.2">
      <c r="A505" s="39"/>
      <c r="E505" s="41"/>
    </row>
  </sheetData>
  <sheetProtection selectLockedCells="1"/>
  <mergeCells count="175">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F14:G14"/>
    <mergeCell ref="B15:D15"/>
    <mergeCell ref="F15:G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100"/>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9:A118"/>
    <mergeCell ref="B109:H118"/>
    <mergeCell ref="B96:D96"/>
    <mergeCell ref="E96:H96"/>
    <mergeCell ref="B97:D97"/>
    <mergeCell ref="E97:H97"/>
    <mergeCell ref="B98:D98"/>
    <mergeCell ref="E98:H98"/>
    <mergeCell ref="E90:H90"/>
    <mergeCell ref="B91:D91"/>
    <mergeCell ref="E91:H91"/>
    <mergeCell ref="B92:D92"/>
    <mergeCell ref="E92:H92"/>
    <mergeCell ref="B100:D100"/>
    <mergeCell ref="E100:H100"/>
    <mergeCell ref="A101:A108"/>
    <mergeCell ref="B101:H108"/>
    <mergeCell ref="B99:D99"/>
    <mergeCell ref="E99:H99"/>
  </mergeCells>
  <phoneticPr fontId="3"/>
  <dataValidations count="94">
    <dataValidation allowBlank="1" showInputMessage="1" showErrorMessage="1" promptTitle="PDB ID" prompt="提案タンパク質またはそれに関連するタンパク質がPDBに登録されている場合はご記入ください" sqref="H15" xr:uid="{4973559D-606A-42D6-AB28-FAEC048B833A}"/>
    <dataValidation allowBlank="1" showInputMessage="1" showErrorMessage="1" promptTitle="UniProt/refseq/GenBank Acc Num." prompt="UniPort / refseq / GenBank Accession Number等がある場合にはご記入ください" sqref="H14" xr:uid="{46D4E2A2-FA55-4BD9-AF1B-1EDF583ADB39}"/>
    <dataValidation imeMode="disabled" allowBlank="1" showInputMessage="1" showErrorMessage="1" promptTitle="申し込み記入日" prompt="申込データシートの記入日を、2019/06/20のようにご記入ください。" sqref="C4" xr:uid="{72788BAC-C364-4415-B7BC-F7CDAAD33543}"/>
    <dataValidation type="list" imeMode="disabled" allowBlank="1" showInputMessage="1" sqref="H32:H41" xr:uid="{51707273-BECB-4626-B4AA-08534458ED2F}">
      <formula1>LIST12</formula1>
    </dataValidation>
    <dataValidation imeMode="off" allowBlank="1" showInputMessage="1" showErrorMessage="1" promptTitle="受付番号" prompt="JAXAがアサインいたします。" sqref="E4:H4" xr:uid="{EA4BC8A6-669C-4B79-820D-42DB8F3EE291}"/>
    <dataValidation type="list" errorStyle="warning" imeMode="on" allowBlank="1" showInputMessage="1" showErrorMessage="1" promptTitle="当面の提供可能量（右の▼印をクリック）" prompt="当面提供可能なタンパク質試料の量をご記入ください。" sqref="H43" xr:uid="{A70B8D24-E96B-479A-822F-2DD35B096184}">
      <formula1>LIST13</formula1>
    </dataValidation>
    <dataValidation type="list" imeMode="on" allowBlank="1" showInputMessage="1" showErrorMessage="1" promptTitle="調製に要する日数（右の▼印をクリック）" prompt="追加で調製をお願いする場合の所要日数をご記入ください。" sqref="H44" xr:uid="{6BAFBF8A-AD68-4219-90BA-04C8D598B586}">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xr:uid="{37C8B130-9AEC-4447-B08D-BAC75AC85AEA}">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xr:uid="{A17A7F0D-0049-42C7-8212-EA6B63516B06}">
      <formula1>LIST27</formula1>
    </dataValidation>
    <dataValidation imeMode="disabled" allowBlank="1" showInputMessage="1" showErrorMessage="1" promptTitle="所属　英文表記" prompt="研究代表者の所属機関を半角英文でご記入ください。" sqref="G7:H7" xr:uid="{7CE61E5B-6082-4C3D-9124-0311ADA36042}"/>
    <dataValidation imeMode="disabled" allowBlank="1" showInputMessage="1" showErrorMessage="1" promptTitle="研究代表者氏名　英文表記" prompt="研究代表者の氏名を半角英文でご記入ください。" sqref="D7:E7" xr:uid="{32A5FB49-B08F-42D5-ADB0-D491AF1707B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xr:uid="{46D53A17-70E9-4B5A-BE4B-183590F6DFD6}">
      <formula1>LIST4</formula1>
    </dataValidation>
    <dataValidation type="list" imeMode="disabled" showInputMessage="1" showErrorMessage="1" promptTitle="回折実験評価分類（右の▼印をクリック）" prompt="本提案以前に作成した結晶の評価について選択してください。" sqref="E83:H83" xr:uid="{435A4D2D-4A50-4AA2-9D8A-FC8656461A85}">
      <formula1>LIST30</formula1>
    </dataValidation>
    <dataValidation allowBlank="1" showInputMessage="1" showErrorMessage="1" promptTitle="回折実験結晶の性状" prompt="本提案以前に利用者が作成した結晶の性状を記入ください。" sqref="E85:H85" xr:uid="{C3ADE69C-356D-4DEE-A53A-D1BB2422BC1A}"/>
    <dataValidation imeMode="off" allowBlank="1" showInputMessage="1" showErrorMessage="1" promptTitle="結晶の大きさ" prompt="本提案以前に利用者が作成した結晶の大きさ（例：0.05*0.05*0.12、または0.1*0.2）をご記入ください（単位mm）。" sqref="E84:H84" xr:uid="{1D439911-00E6-4B37-9390-476E0D6ABD4C}"/>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xr:uid="{CB73BBA2-9A2A-4BA3-8025-24AD2C0352A1}"/>
    <dataValidation type="list" imeMode="on" allowBlank="1" showInputMessage="1" promptTitle="回折実験状況（右の▼印をクリック）" prompt="本提案以前の回折実験の実績について選択してください。選択肢にない場合は直接ご記入ください。" sqref="E86:H86" xr:uid="{5C7FBE09-60D9-4F89-AD7C-72F847953E5F}">
      <formula1>LIST5</formula1>
    </dataValidation>
    <dataValidation imeMode="off" allowBlank="1" showInputMessage="1" showErrorMessage="1" promptTitle="格子定数" prompt="回折データから格子定数を得た場合には、その値をご記入ください。" sqref="E94:H94" xr:uid="{9626D947-5C86-4215-B70E-835D8E9FA288}"/>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xr:uid="{7CBE0AC1-DA71-49A5-8E67-8A4B31F8E8C2}">
      <formula1>LIST4</formula1>
    </dataValidation>
    <dataValidation type="list" imeMode="on" allowBlank="1" showInputMessage="1" showErrorMessage="1" promptTitle="シーディングの有無等（右の▼印をクリック）" prompt="シーディングを行っているかご記入下さい。" sqref="E67:H67" xr:uid="{B0EF37CB-C7A8-4E9F-ACB8-405D1F87830C}">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xr:uid="{C8E3B3E6-6259-4327-A66A-65AAF3ADE584}"/>
    <dataValidation imeMode="disabled" allowBlank="1" showInputMessage="1" showErrorMessage="1" promptTitle="実験担当者氏名英文表記" prompt="実験担当者氏名を半角英文でご記入ください。" sqref="E10:H10" xr:uid="{438EFAF7-6432-49E4-982E-28CC5F9C0EF2}"/>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xr:uid="{9B1B62C5-B004-4583-83D0-18AAF1D6BF48}"/>
    <dataValidation imeMode="on" allowBlank="1" showErrorMessage="1" sqref="F17 F14:F15" xr:uid="{534965A2-3A01-4279-9A9C-B8DC90BCCB5F}"/>
    <dataValidation imeMode="on" allowBlank="1" showInputMessage="1" showErrorMessage="1" sqref="C17" xr:uid="{51F1DBBF-6F74-40E0-8D70-DA5F402FA974}"/>
    <dataValidation allowBlank="1" showInputMessage="1" showErrorMessage="1" promptTitle="タンパク質の由来" prompt="対象タンパク質の元の由来をご記入ください。_x000a_（ヒト、動物名、植物名、微生物名等）" sqref="E23:H23" xr:uid="{29B8B541-AE2B-4C9A-971A-F7E4DC5FC67E}"/>
    <dataValidation imeMode="off" allowBlank="1" showInputMessage="1" showErrorMessage="1" promptTitle="空間群" prompt="回折データから空間群を得た場合には、その空間群の記号をご記入ください。" sqref="E93:H93" xr:uid="{0EBC560A-0C5F-42BB-B6C5-49F1C75699D6}"/>
    <dataValidation imeMode="disabled" allowBlank="1" showInputMessage="1" showErrorMessage="1" promptTitle="過去の文献またはPDB登録回折分解能" prompt="過去の文献またはPDB登録の回折分解能を記入ください。" sqref="E81:H81" xr:uid="{96314277-3525-46C4-901F-41026A04C1CB}"/>
    <dataValidation type="decimal" imeMode="disabled" allowBlank="1" showInputMessage="1" showErrorMessage="1" promptTitle="リザーバ溶液の組成" prompt="リザーバ溶液の成分の濃度値" sqref="G54:G63" xr:uid="{532F8935-C43D-4289-B075-9F4DE6E326A4}">
      <formula1>0</formula1>
      <formula2>10000</formula2>
    </dataValidation>
    <dataValidation imeMode="on" allowBlank="1" showInputMessage="1" showErrorMessage="1" promptTitle="その他、特記事項、留意点" prompt="その他、特記事項、留意点等がありましたらご記入ください。" sqref="B109:H118" xr:uid="{BFD4500A-22A6-4AFC-ACAF-7958CD92592B}"/>
    <dataValidation imeMode="off" allowBlank="1" showInputMessage="1" showErrorMessage="1" promptTitle="Completeness" prompt="回折データからCompletenessを得ている場合には、その値をご記入ください。" sqref="E97:H97" xr:uid="{791971F5-CC4D-4787-8054-29D7B0715006}"/>
    <dataValidation imeMode="off" allowBlank="1" showInputMessage="1" showErrorMessage="1" promptTitle="Rmerge" prompt="回折データからRmergeを得ている場合には、その値をご記入ください。" sqref="E96:H96" xr:uid="{B21EE3D8-ECC0-41C7-AB5E-5C95092845C2}"/>
    <dataValidation imeMode="off" allowBlank="1" showInputMessage="1" showErrorMessage="1" promptTitle="Mosaicity" prompt="回折データからMosaicityを得ている場合には、その値をご記入ください。" sqref="E95:H95" xr:uid="{885A6438-6DDC-4ADA-8F21-7D488B2B0303}"/>
    <dataValidation imeMode="disabled" allowBlank="1" showInputMessage="1" showErrorMessage="1" promptTitle="結晶写真" prompt="写真を貼付ください" sqref="G69:H77" xr:uid="{A9624DB5-34E3-4874-A10A-1BEEF8FE08E9}"/>
    <dataValidation imeMode="on" allowBlank="1" showInputMessage="1" showErrorMessage="1" promptTitle="複合体結晶実験操作" prompt="複合体結晶を生成する具体的な実験手順をご記入ください。" sqref="E78:H78" xr:uid="{503CD4C3-7964-4F97-9D67-B533836F4BED}"/>
    <dataValidation imeMode="on" allowBlank="1" showInputMessage="1" showErrorMessage="1" promptTitle="特殊操作、結晶化に関する特記事項" prompt="その他、特殊操作、特記事項がありましたらご記入下さい。" sqref="E68:H68" xr:uid="{DFFB534D-9CD8-40AA-BD60-837F1CAF80B2}"/>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xr:uid="{B7917179-91ED-4C19-9612-DB5EEAA14476}"/>
    <dataValidation type="list" imeMode="on" allowBlank="1" showInputMessage="1" promptTitle="結晶化の方法（右の▼印をクリック）" prompt="結晶化実験で使用した方法を選択してください。ない場合は直接ご記入ください。" sqref="E65:H65" xr:uid="{10DF0ED9-EB8B-4AFC-85BF-05AB5FF8DE88}">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xr:uid="{31B672E9-3234-4784-8191-E210DF9098DE}"/>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xr:uid="{E9E11DA5-CA02-4EA6-9502-2043E7BF1648}"/>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xr:uid="{7C043B06-6AD7-49B1-A35F-A7BCBF8A6C92}"/>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xr:uid="{8776172F-636F-445B-B47D-396B0FD60D6B}">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xr:uid="{484636CD-8D32-4FC9-9B77-754EBBE13F97}">
      <formula1>LIST1</formula1>
    </dataValidation>
    <dataValidation type="list" imeMode="off" allowBlank="1" showInputMessage="1" sqref="H54:H63" xr:uid="{491182D1-8FD0-4E35-A114-1F1FBFBFA792}">
      <formula1>LIST12</formula1>
    </dataValidation>
    <dataValidation type="decimal" imeMode="disabled" allowBlank="1" showInputMessage="1" showErrorMessage="1" promptTitle="タンパク質試料溶液の組成" prompt="タンパク質試料溶液成分の濃度値" sqref="G32:G41" xr:uid="{7A3839F6-5CE3-4338-9794-8446CE566F5D}">
      <formula1>0</formula1>
      <formula2>10000</formula2>
    </dataValidation>
    <dataValidation imeMode="disabled" allowBlank="1" showInputMessage="1" showErrorMessage="1" promptTitle="リザーバ溶液の組成" prompt="結晶化実験に用いているリザーバ溶液の成分" sqref="C54:F63" xr:uid="{A8553B9F-8CFD-4FD6-8FB1-88CD35643823}"/>
    <dataValidation imeMode="disabled" allowBlank="1" showInputMessage="1" showErrorMessage="1" promptTitle="タンパク質試料溶液の組成" prompt="結晶化実験に用いているタンパク質試料溶液の成分" sqref="C32:F41" xr:uid="{9D163109-3DA5-4B0A-8BA5-AB22D1AF45C3}"/>
    <dataValidation imeMode="off" allowBlank="1" showInputMessage="1" showErrorMessage="1" promptTitle="I/σ(I)" prompt="回折データからI/σ(I)を得ている場合には、その値をご記入ください。" sqref="E98:H99" xr:uid="{0D104F7F-1B94-4605-8FA1-D485152BAE1E}"/>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xr:uid="{9517DDBE-3C35-4ACA-9847-F0BC3FE97F89}"/>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xr:uid="{85886A26-8F21-4845-95E2-B3C8698B2BB8}"/>
    <dataValidation imeMode="disabled" allowBlank="1" showInputMessage="1" showErrorMessage="1" promptTitle="目視で確認した最高分解能" prompt="回折像から目視で確認した最高分解能をご記入ください。" sqref="E90:H90" xr:uid="{F0458141-3C59-4D82-826C-95F89E3BADF4}"/>
    <dataValidation imeMode="disabled" allowBlank="1" showInputMessage="1" showErrorMessage="1" promptTitle="回折実験実施温度" prompt="回折実験を実施した際の結晶温度を記入ください。" sqref="E89:H89" xr:uid="{5615F33E-21AC-4B36-8C80-B5842684BDFB}"/>
    <dataValidation type="date" imeMode="disabled" allowBlank="1" showInputMessage="1" showErrorMessage="1" promptTitle="回折実験実施日" prompt="回折実験を実施したことがある場合には、その実施日を&quot;2008/1/1&quot;のように記入ください。" sqref="E88:H88" xr:uid="{74CD3F8C-A537-441E-8546-EB8423998959}">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xr:uid="{DA9110C5-EED2-4995-A54B-D8F44021A7A5}"/>
    <dataValidation imeMode="off" allowBlank="1" showInputMessage="1" showErrorMessage="1" promptTitle="分子量（実測値）" prompt="実際に電気泳動等に現れるバンドの位置からわかる分子量をご記入ください。" sqref="E15" xr:uid="{D3224D54-E721-4487-B64F-8FC4A621029C}"/>
    <dataValidation imeMode="off" allowBlank="1" showInputMessage="1" showErrorMessage="1" promptTitle="分子量（計算値）" prompt="アミノ酸配列等から予測される分子量をご記入ください。" sqref="E14" xr:uid="{B4410614-5009-4B5F-8585-6A0B1BA5035A}"/>
    <dataValidation type="list" errorStyle="warning" imeMode="on" allowBlank="1" showInputMessage="1" showErrorMessage="1" promptTitle="タンパク質調製量（右の▼印をクリック）" prompt="１回の調製で得られるタンパク質試料の量をご記入ください。" sqref="E43" xr:uid="{2FBEBB34-0548-44EA-882C-10B2595B95E6}">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xr:uid="{22211A8B-ABB4-4E63-9944-E69D0489274E}"/>
    <dataValidation imeMode="disabled" allowBlank="1" showInputMessage="1" showErrorMessage="1" promptTitle="連絡先住所　郵便番号" prompt="実験担当者の連絡先住所の郵便番号をご記入ください。" sqref="D11" xr:uid="{D00BE735-EE21-4A24-815C-931F21B1E768}"/>
    <dataValidation type="list" allowBlank="1" showInputMessage="1" showErrorMessage="1" promptTitle="WHO安全アセスメントレベル（右の▼印をクリック）" prompt="募集要項に添付の「WHO‐safty‐manual」のTable1に準拠した安全性のレベルを選択ください" sqref="E19:H19" xr:uid="{3F2F8FE1-E364-40DB-AF83-D7CDC46FDCD0}">
      <formula1>LIST2</formula1>
    </dataValidation>
    <dataValidation imeMode="disabled" allowBlank="1" showInputMessage="1" showErrorMessage="1" promptTitle="生物学的機能" prompt="英語で簡略にご記入ください。明確でない場合には推測でも結構です。" sqref="E21:H21" xr:uid="{F7793A8D-B681-4EA5-A125-4339B3D865FE}"/>
    <dataValidation imeMode="disabled" allowBlank="1" showInputMessage="1" showErrorMessage="1" promptTitle="電話番号/ファックス番号" prompt="実験担当者の連絡先電話番号/ファックス番号をご記入ください。" sqref="E12:H12" xr:uid="{9798BBBB-E8E0-4EA2-B5A6-11A1743513D0}"/>
    <dataValidation imeMode="disabled" allowBlank="1" showInputMessage="1" showErrorMessage="1" promptTitle="E-mailアドレス" prompt="実験担当者のE‐mailアドレスをご記入ください。" sqref="E13:H13" xr:uid="{15C46268-F3A0-4CED-9C26-B682A0BBFF87}"/>
    <dataValidation imeMode="disabled" allowBlank="1" showInputMessage="1" showErrorMessage="1" promptTitle="E-mailアドレス" prompt="研究代表者のE-mailアドレスをご記入ください。" sqref="E8:H8" xr:uid="{5C5B25D1-18C4-4DE8-B27E-37E4F15B8654}"/>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xr:uid="{24FE7733-1204-433E-B293-793DDACDA094}"/>
    <dataValidation imeMode="on" allowBlank="1" showInputMessage="1" promptTitle="所属機関" prompt="申込みに関わる責任者（テーマ提案書の研究代表者）の所属する研究機関・会社等の組織名をご記入ください。" sqref="E5:H5" xr:uid="{B1C1B9FD-8C8B-42B0-B9B8-57ADAA6F5D6E}"/>
    <dataValidation imeMode="on" allowBlank="1" showInputMessage="1" showErrorMessage="1" promptTitle="連絡先住所" prompt="実験担当者の連絡先住所をご記入ください。" sqref="E11:H11" xr:uid="{36751DDF-522C-45A4-9501-9311C6F4720B}"/>
    <dataValidation imeMode="on" allowBlank="1" showInputMessage="1" showErrorMessage="1" promptTitle="研究代表者／役職" prompt="申込みに関わる責任者（テーマ提案書の研究代表者）の氏名、役職をご記入ください。" sqref="E6:H6" xr:uid="{17A4B0CE-4452-466F-8523-B828A7E6C2F8}"/>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xr:uid="{CCB40D90-4D1D-45C0-9FBA-D4AC5A552055}">
      <formula1>LIST3</formula1>
    </dataValidation>
    <dataValidation type="decimal" imeMode="disabled" allowBlank="1" showInputMessage="1" showErrorMessage="1" promptTitle="タンパク質試料溶液のｐＨ" prompt="結晶化実験に用いているのタンパク質試料溶液のpH値" sqref="F31" xr:uid="{7C0B64AA-23F5-4CFA-8980-A422B94ABB3B}">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xr:uid="{6B7D31A9-74BC-4556-8E94-1F68002AC26E}">
      <formula1>0</formula1>
      <formula2>1000</formula2>
    </dataValidation>
    <dataValidation imeMode="disabled" allowBlank="1" showInputMessage="1" showErrorMessage="1" promptTitle="発現系（株名）" prompt="試料を調製した細胞や菌体の株名をご記入ください。" sqref="E25:H25" xr:uid="{64E7A47D-4F5E-4DFD-BB86-7222A5D3DC55}"/>
    <dataValidation imeMode="disabled" allowBlank="1" showInputMessage="1" showErrorMessage="1" promptTitle="発現系(ATCC)" prompt="使用した細胞や菌種のATCC#をご記入ください。" sqref="E27:H27" xr:uid="{498E666C-A7E0-407C-A855-54577641BDC1}"/>
    <dataValidation imeMode="disabled" allowBlank="1" showInputMessage="1" showErrorMessage="1" promptTitle="発現系(メーカー)" prompt="組換タンパク質を発現させた細胞や菌種のメーカー名をご記入ください。" sqref="E26:H26" xr:uid="{4F5C97CD-4072-4347-836C-BF3B8525F4FA}"/>
    <dataValidation imeMode="disabled" allowBlank="1" showInputMessage="1" showErrorMessage="1" promptTitle="タンパク質溶液搭載濃度（最大値）" prompt="タンパク質溶液の、宇宙実験で搭載する可能性がある最大濃度を数値のみご記入ください。" sqref="E28:G28" xr:uid="{942EA9D8-9577-44A3-BABF-0AEB354627CD}"/>
    <dataValidation imeMode="on" allowBlank="1" showInputMessage="1" showErrorMessage="1" promptTitle="タンパク質試料調製実施者／役職" prompt="タンパク質試料を実際に調製している担当者のお名前、役職、所属機関等をご記入下さい。" sqref="E42:H42" xr:uid="{F50EA39F-525B-4C9D-A9E0-516DD7773D94}"/>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100:H100" xr:uid="{F33B0DD6-FF21-4226-8029-781F43A7129D}"/>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1:H108" xr:uid="{74789582-3FA4-459A-8153-60DF3E869785}"/>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xr:uid="{5A44964C-91C2-46C6-A08B-082F37F42C7B}">
      <formula1>LIST19</formula1>
    </dataValidation>
    <dataValidation type="list" imeMode="on" allowBlank="1" showInputMessage="1" showErrorMessage="1" promptTitle="長期保存方法（右の▼印をクリック）" prompt="長期保存方法をご記入ください。" sqref="E49:H49" xr:uid="{11275B3D-1F02-449F-95D3-B00994C3576A}">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xr:uid="{2D40ADAB-9A1E-4593-925A-2EC53CAA3B43}">
      <formula1>LIST17</formula1>
    </dataValidation>
    <dataValidation type="list" imeMode="on" allowBlank="1" showInputMessage="1" showErrorMessage="1" promptTitle="調製の再現性（右の▼印をクリック）" prompt="調製試料の品質の再現性を選択ください。" sqref="E45:H45" xr:uid="{DB662C41-9C48-4679-B920-7825CCE36B60}">
      <formula1>LIST16</formula1>
    </dataValidation>
    <dataValidation type="list" imeMode="on" allowBlank="1" showInputMessage="1" showErrorMessage="1" promptTitle="調製頻度（右の▼印をクリック）" prompt="1ヶ月当りの調製の頻度をご記入ください。" sqref="E44" xr:uid="{EA3BFF6F-47EC-4C4E-AD01-E367DD00708E}">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xr:uid="{8996C2C4-E8FA-4E62-B486-52BEA42A79DE}">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xr:uid="{9F09DF9A-B0A0-4F28-9322-8B720C9EC11C}">
      <formula1>LIST20</formula1>
    </dataValidation>
    <dataValidation type="decimal" imeMode="disabled" allowBlank="1" showInputMessage="1" showErrorMessage="1" promptTitle="リザーバ溶液のｐH" prompt="結晶化実験リザーバ溶液溶液のｐHご記入下さい。" sqref="F53" xr:uid="{C7D43735-A894-482E-B774-53D336C62C9E}">
      <formula1>0</formula1>
      <formula2>20</formula2>
    </dataValidation>
    <dataValidation imeMode="disabled" allowBlank="1" showInputMessage="1" showErrorMessage="1" promptTitle="結晶化温度" prompt="結晶化実験（℃）をご記入ください。" sqref="E69" xr:uid="{CB09F651-2549-4874-917A-9C3194B1E060}"/>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xr:uid="{6CDB7093-F911-4FCD-8F8B-0475CC39A691}">
      <formula1>LIST22</formula1>
    </dataValidation>
    <dataValidation imeMode="off" allowBlank="1" showInputMessage="1" showErrorMessage="1" promptTitle="結晶の大きさ" prompt="結晶の大きさ（例：0.05*0.05*0.12、または0.1*0.2）をご記入ください（単位mm）。" sqref="E74" xr:uid="{687FEDD2-01A5-44E8-904F-BE0F5A160FAA}"/>
    <dataValidation type="list" imeMode="on" allowBlank="1" showInputMessage="1" showErrorMessage="1" promptTitle="結晶成長日数（右の▼印をクリック）" prompt="最初に結晶が認められるまでの、おおよその日数をご記入ください。" sqref="E72" xr:uid="{45F8F594-5376-4789-BFD3-F8688D352B68}">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xr:uid="{DBFC78CA-E534-4B5C-984A-017DF0AEEB49}">
      <formula1>LIST24</formula1>
    </dataValidation>
    <dataValidation type="list" imeMode="on" allowBlank="1" showInputMessage="1" showErrorMessage="1" promptTitle="生成結晶の経時安定性（右の▼印をクリック）" prompt="生成した結晶は数週間程度安定かご記入ください。" sqref="E75" xr:uid="{4C108483-692D-4617-8C35-D35FD16FA1B9}">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xr:uid="{FE4E9A67-B0F8-425B-85B0-26D3CEC8D29D}">
      <formula1>LIST25</formula1>
    </dataValidation>
    <dataValidation type="list" imeMode="on" allowBlank="1" showInputMessage="1" promptTitle="結晶生成のロットごとの再現性（右の▼印をクリック）" prompt="結晶が得られる再現性は高いかをご記入ください。" sqref="E70" xr:uid="{5968CBD5-AD9E-49CC-B78D-9CCB25183099}">
      <formula1>LIST20</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0B75-CBC2-4E9E-A4C2-28C563D54215}">
  <sheetPr>
    <tabColor theme="0" tint="-0.34998626667073579"/>
  </sheetPr>
  <dimension ref="A1:AN505"/>
  <sheetViews>
    <sheetView view="pageBreakPreview" zoomScaleNormal="50" zoomScaleSheetLayoutView="100" workbookViewId="0">
      <selection activeCell="D1" sqref="D1"/>
    </sheetView>
  </sheetViews>
  <sheetFormatPr defaultColWidth="9" defaultRowHeight="21.75" customHeight="1" x14ac:dyDescent="0.2"/>
  <cols>
    <col min="1" max="1" width="12.453125" style="16" customWidth="1"/>
    <col min="2" max="2" width="14.1796875" style="4" customWidth="1"/>
    <col min="3" max="3" width="17.81640625" style="4" customWidth="1"/>
    <col min="4" max="4" width="13.6328125" style="4" customWidth="1"/>
    <col min="5" max="5" width="13.36328125" style="17" customWidth="1"/>
    <col min="6" max="6" width="16.81640625" style="4" customWidth="1"/>
    <col min="7" max="7" width="13.81640625" style="4" customWidth="1"/>
    <col min="8" max="8" width="14.81640625" style="4" customWidth="1"/>
    <col min="9" max="40" width="9" style="40"/>
    <col min="41" max="16384" width="9" style="4"/>
  </cols>
  <sheetData>
    <row r="1" spans="1:8" ht="32.25" customHeight="1" thickBot="1" x14ac:dyDescent="0.25">
      <c r="A1" s="24" t="s">
        <v>251</v>
      </c>
      <c r="B1" s="25"/>
      <c r="C1" s="25"/>
      <c r="D1" s="25"/>
      <c r="E1" s="25"/>
      <c r="F1" s="25"/>
      <c r="G1" s="25"/>
      <c r="H1" s="26"/>
    </row>
    <row r="2" spans="1:8" ht="18.75" customHeight="1" x14ac:dyDescent="0.2">
      <c r="A2" s="27" t="s">
        <v>2</v>
      </c>
      <c r="B2" s="212" t="s">
        <v>0</v>
      </c>
      <c r="C2" s="279"/>
      <c r="D2" s="213"/>
      <c r="E2" s="261" t="s">
        <v>1</v>
      </c>
      <c r="F2" s="262"/>
      <c r="G2" s="262"/>
      <c r="H2" s="263"/>
    </row>
    <row r="3" spans="1:8" ht="39" customHeight="1" x14ac:dyDescent="0.2">
      <c r="A3" s="109" t="s">
        <v>247</v>
      </c>
      <c r="B3" s="110"/>
      <c r="C3" s="225"/>
      <c r="D3" s="111"/>
      <c r="E3" s="264"/>
      <c r="F3" s="265"/>
      <c r="G3" s="265"/>
      <c r="H3" s="266"/>
    </row>
    <row r="4" spans="1:8" ht="27.75" customHeight="1" thickBot="1" x14ac:dyDescent="0.25">
      <c r="A4" s="291" t="s">
        <v>243</v>
      </c>
      <c r="B4" s="292"/>
      <c r="C4" s="83"/>
      <c r="D4" s="54" t="s">
        <v>27</v>
      </c>
      <c r="E4" s="288"/>
      <c r="F4" s="289"/>
      <c r="G4" s="289"/>
      <c r="H4" s="290"/>
    </row>
    <row r="5" spans="1:8" ht="27.75" customHeight="1" x14ac:dyDescent="0.2">
      <c r="A5" s="253" t="s">
        <v>240</v>
      </c>
      <c r="B5" s="55" t="s">
        <v>32</v>
      </c>
      <c r="C5" s="81"/>
      <c r="D5" s="82"/>
      <c r="E5" s="267"/>
      <c r="F5" s="268"/>
      <c r="G5" s="268"/>
      <c r="H5" s="269"/>
    </row>
    <row r="6" spans="1:8" ht="27.75" customHeight="1" x14ac:dyDescent="0.2">
      <c r="A6" s="253"/>
      <c r="B6" s="70" t="s">
        <v>241</v>
      </c>
      <c r="C6" s="71"/>
      <c r="D6" s="72"/>
      <c r="E6" s="270"/>
      <c r="F6" s="271"/>
      <c r="G6" s="271"/>
      <c r="H6" s="272"/>
    </row>
    <row r="7" spans="1:8" ht="27.75" customHeight="1" x14ac:dyDescent="0.2">
      <c r="A7" s="253"/>
      <c r="B7" s="109" t="s">
        <v>242</v>
      </c>
      <c r="C7" s="111"/>
      <c r="D7" s="159"/>
      <c r="E7" s="133"/>
      <c r="F7" s="20" t="s">
        <v>225</v>
      </c>
      <c r="G7" s="226"/>
      <c r="H7" s="228"/>
    </row>
    <row r="8" spans="1:8" ht="27.75" customHeight="1" x14ac:dyDescent="0.2">
      <c r="A8" s="280"/>
      <c r="B8" s="70" t="s">
        <v>44</v>
      </c>
      <c r="C8" s="71"/>
      <c r="D8" s="72"/>
      <c r="E8" s="287"/>
      <c r="F8" s="277"/>
      <c r="G8" s="277"/>
      <c r="H8" s="278"/>
    </row>
    <row r="9" spans="1:8" ht="27.75" customHeight="1" x14ac:dyDescent="0.2">
      <c r="A9" s="281" t="s">
        <v>3</v>
      </c>
      <c r="B9" s="70" t="s">
        <v>13</v>
      </c>
      <c r="C9" s="71"/>
      <c r="D9" s="72"/>
      <c r="E9" s="156"/>
      <c r="F9" s="157"/>
      <c r="G9" s="157"/>
      <c r="H9" s="158"/>
    </row>
    <row r="10" spans="1:8" ht="27.75" customHeight="1" x14ac:dyDescent="0.2">
      <c r="A10" s="282"/>
      <c r="B10" s="70" t="s">
        <v>45</v>
      </c>
      <c r="C10" s="71"/>
      <c r="D10" s="72"/>
      <c r="E10" s="226"/>
      <c r="F10" s="227"/>
      <c r="G10" s="227"/>
      <c r="H10" s="228"/>
    </row>
    <row r="11" spans="1:8" ht="27.75" customHeight="1" x14ac:dyDescent="0.2">
      <c r="A11" s="282"/>
      <c r="B11" s="31" t="s">
        <v>216</v>
      </c>
      <c r="C11" s="71"/>
      <c r="D11" s="23" t="s">
        <v>244</v>
      </c>
      <c r="E11" s="273"/>
      <c r="F11" s="274"/>
      <c r="G11" s="274"/>
      <c r="H11" s="275"/>
    </row>
    <row r="12" spans="1:8" ht="27.75" customHeight="1" x14ac:dyDescent="0.2">
      <c r="A12" s="282"/>
      <c r="B12" s="70" t="s">
        <v>14</v>
      </c>
      <c r="C12" s="71"/>
      <c r="D12" s="72"/>
      <c r="E12" s="276"/>
      <c r="F12" s="277"/>
      <c r="G12" s="277"/>
      <c r="H12" s="278"/>
    </row>
    <row r="13" spans="1:8" ht="27.75" customHeight="1" thickBot="1" x14ac:dyDescent="0.25">
      <c r="A13" s="283"/>
      <c r="B13" s="73" t="s">
        <v>44</v>
      </c>
      <c r="C13" s="74"/>
      <c r="D13" s="75"/>
      <c r="E13" s="284"/>
      <c r="F13" s="285"/>
      <c r="G13" s="285"/>
      <c r="H13" s="286"/>
    </row>
    <row r="14" spans="1:8" ht="27.75" customHeight="1" x14ac:dyDescent="0.2">
      <c r="A14" s="252" t="s">
        <v>213</v>
      </c>
      <c r="B14" s="250" t="s">
        <v>4</v>
      </c>
      <c r="C14" s="250"/>
      <c r="D14" s="250"/>
      <c r="E14" s="57"/>
      <c r="F14" s="257" t="s">
        <v>249</v>
      </c>
      <c r="G14" s="258"/>
      <c r="H14" s="59"/>
    </row>
    <row r="15" spans="1:8" ht="27.75" customHeight="1" x14ac:dyDescent="0.2">
      <c r="A15" s="253"/>
      <c r="B15" s="110" t="s">
        <v>5</v>
      </c>
      <c r="C15" s="110"/>
      <c r="D15" s="110"/>
      <c r="E15" s="79"/>
      <c r="F15" s="259" t="s">
        <v>248</v>
      </c>
      <c r="G15" s="260"/>
      <c r="H15" s="77"/>
    </row>
    <row r="16" spans="1:8" ht="27.75" customHeight="1" thickBot="1" x14ac:dyDescent="0.25">
      <c r="A16" s="253"/>
      <c r="B16" s="225" t="s">
        <v>15</v>
      </c>
      <c r="C16" s="225"/>
      <c r="D16" s="225"/>
      <c r="E16" s="232"/>
      <c r="F16" s="233"/>
      <c r="G16" s="234"/>
      <c r="H16" s="235"/>
    </row>
    <row r="17" spans="1:8" ht="27.75" customHeight="1" thickBot="1" x14ac:dyDescent="0.25">
      <c r="A17" s="254" t="s">
        <v>61</v>
      </c>
      <c r="B17" s="255"/>
      <c r="C17" s="19" t="s">
        <v>214</v>
      </c>
      <c r="D17" s="182"/>
      <c r="E17" s="256"/>
      <c r="F17" s="18" t="s">
        <v>215</v>
      </c>
      <c r="G17" s="182"/>
      <c r="H17" s="184"/>
    </row>
    <row r="18" spans="1:8" ht="27.75" customHeight="1" x14ac:dyDescent="0.2">
      <c r="A18" s="106" t="s">
        <v>62</v>
      </c>
      <c r="B18" s="110" t="s">
        <v>43</v>
      </c>
      <c r="C18" s="250"/>
      <c r="D18" s="251"/>
      <c r="E18" s="247"/>
      <c r="F18" s="248"/>
      <c r="G18" s="248"/>
      <c r="H18" s="249"/>
    </row>
    <row r="19" spans="1:8" ht="27.75" customHeight="1" x14ac:dyDescent="0.2">
      <c r="A19" s="107"/>
      <c r="B19" s="110" t="s">
        <v>6</v>
      </c>
      <c r="C19" s="110"/>
      <c r="D19" s="111"/>
      <c r="E19" s="190"/>
      <c r="F19" s="185"/>
      <c r="G19" s="185"/>
      <c r="H19" s="186"/>
    </row>
    <row r="20" spans="1:8" ht="27.75" customHeight="1" x14ac:dyDescent="0.2">
      <c r="A20" s="107"/>
      <c r="B20" s="110" t="s">
        <v>33</v>
      </c>
      <c r="C20" s="110"/>
      <c r="D20" s="111"/>
      <c r="E20" s="156"/>
      <c r="F20" s="157"/>
      <c r="G20" s="157"/>
      <c r="H20" s="158"/>
    </row>
    <row r="21" spans="1:8" ht="27.75" customHeight="1" x14ac:dyDescent="0.2">
      <c r="A21" s="107"/>
      <c r="B21" s="110" t="s">
        <v>24</v>
      </c>
      <c r="C21" s="110"/>
      <c r="D21" s="111"/>
      <c r="E21" s="226"/>
      <c r="F21" s="227"/>
      <c r="G21" s="227"/>
      <c r="H21" s="228"/>
    </row>
    <row r="22" spans="1:8" ht="27.75" customHeight="1" x14ac:dyDescent="0.2">
      <c r="A22" s="107"/>
      <c r="B22" s="110" t="s">
        <v>40</v>
      </c>
      <c r="C22" s="110"/>
      <c r="D22" s="111"/>
      <c r="E22" s="229"/>
      <c r="F22" s="230"/>
      <c r="G22" s="230"/>
      <c r="H22" s="231"/>
    </row>
    <row r="23" spans="1:8" ht="27.75" customHeight="1" x14ac:dyDescent="0.2">
      <c r="A23" s="107"/>
      <c r="B23" s="109" t="s">
        <v>211</v>
      </c>
      <c r="C23" s="110"/>
      <c r="D23" s="111"/>
      <c r="E23" s="229"/>
      <c r="F23" s="230"/>
      <c r="G23" s="230"/>
      <c r="H23" s="231"/>
    </row>
    <row r="24" spans="1:8" ht="27.75" customHeight="1" x14ac:dyDescent="0.2">
      <c r="A24" s="107"/>
      <c r="B24" s="112" t="s">
        <v>212</v>
      </c>
      <c r="C24" s="115" t="s">
        <v>25</v>
      </c>
      <c r="D24" s="111"/>
      <c r="E24" s="244"/>
      <c r="F24" s="245"/>
      <c r="G24" s="245"/>
      <c r="H24" s="246"/>
    </row>
    <row r="25" spans="1:8" ht="27.75" customHeight="1" x14ac:dyDescent="0.2">
      <c r="A25" s="107"/>
      <c r="B25" s="113"/>
      <c r="C25" s="115" t="s">
        <v>26</v>
      </c>
      <c r="D25" s="111"/>
      <c r="E25" s="244"/>
      <c r="F25" s="245"/>
      <c r="G25" s="245"/>
      <c r="H25" s="246"/>
    </row>
    <row r="26" spans="1:8" ht="27.75" customHeight="1" x14ac:dyDescent="0.2">
      <c r="A26" s="107"/>
      <c r="B26" s="113"/>
      <c r="C26" s="115" t="s">
        <v>172</v>
      </c>
      <c r="D26" s="111"/>
      <c r="E26" s="229"/>
      <c r="F26" s="230"/>
      <c r="G26" s="230"/>
      <c r="H26" s="231"/>
    </row>
    <row r="27" spans="1:8" ht="27.75" customHeight="1" x14ac:dyDescent="0.2">
      <c r="A27" s="107"/>
      <c r="B27" s="114"/>
      <c r="C27" s="115" t="s">
        <v>173</v>
      </c>
      <c r="D27" s="111"/>
      <c r="E27" s="116"/>
      <c r="F27" s="117"/>
      <c r="G27" s="117"/>
      <c r="H27" s="118"/>
    </row>
    <row r="28" spans="1:8" ht="27.75" customHeight="1" x14ac:dyDescent="0.2">
      <c r="A28" s="107"/>
      <c r="B28" s="71" t="s">
        <v>46</v>
      </c>
      <c r="C28" s="71"/>
      <c r="D28" s="71"/>
      <c r="E28" s="119"/>
      <c r="F28" s="120"/>
      <c r="G28" s="120"/>
      <c r="H28" s="3" t="s">
        <v>174</v>
      </c>
    </row>
    <row r="29" spans="1:8" ht="27.75" customHeight="1" thickBot="1" x14ac:dyDescent="0.25">
      <c r="A29" s="108"/>
      <c r="B29" s="121" t="s">
        <v>23</v>
      </c>
      <c r="C29" s="122"/>
      <c r="D29" s="123"/>
      <c r="E29" s="124"/>
      <c r="F29" s="125"/>
      <c r="G29" s="125"/>
      <c r="H29" s="126"/>
    </row>
    <row r="30" spans="1:8" ht="18.75" customHeight="1" thickBot="1" x14ac:dyDescent="0.25">
      <c r="A30" s="88" t="s">
        <v>34</v>
      </c>
      <c r="B30" s="127" t="s">
        <v>175</v>
      </c>
      <c r="C30" s="128"/>
      <c r="D30" s="128"/>
      <c r="E30" s="128"/>
      <c r="F30" s="128"/>
      <c r="G30" s="128"/>
      <c r="H30" s="129"/>
    </row>
    <row r="31" spans="1:8" ht="18.75" customHeight="1" x14ac:dyDescent="0.2">
      <c r="A31" s="89"/>
      <c r="B31" s="5" t="s">
        <v>224</v>
      </c>
      <c r="C31" s="53"/>
      <c r="D31" s="6" t="s">
        <v>176</v>
      </c>
      <c r="E31" s="7" t="s">
        <v>177</v>
      </c>
      <c r="F31" s="21"/>
      <c r="G31" s="8" t="s">
        <v>47</v>
      </c>
      <c r="H31" s="1" t="s">
        <v>48</v>
      </c>
    </row>
    <row r="32" spans="1:8" ht="18.75" customHeight="1" x14ac:dyDescent="0.2">
      <c r="A32" s="89"/>
      <c r="B32" s="9" t="s">
        <v>49</v>
      </c>
      <c r="C32" s="159"/>
      <c r="D32" s="132"/>
      <c r="E32" s="132"/>
      <c r="F32" s="133"/>
      <c r="G32" s="52"/>
      <c r="H32" s="22"/>
    </row>
    <row r="33" spans="1:9" ht="18.75" customHeight="1" x14ac:dyDescent="0.2">
      <c r="A33" s="89"/>
      <c r="B33" s="9" t="s">
        <v>50</v>
      </c>
      <c r="C33" s="159"/>
      <c r="D33" s="132"/>
      <c r="E33" s="132"/>
      <c r="F33" s="133"/>
      <c r="G33" s="52"/>
      <c r="H33" s="22"/>
    </row>
    <row r="34" spans="1:9" ht="18.75" customHeight="1" x14ac:dyDescent="0.2">
      <c r="A34" s="89"/>
      <c r="B34" s="9" t="s">
        <v>51</v>
      </c>
      <c r="C34" s="159"/>
      <c r="D34" s="132"/>
      <c r="E34" s="132"/>
      <c r="F34" s="133"/>
      <c r="G34" s="52"/>
      <c r="H34" s="22"/>
    </row>
    <row r="35" spans="1:9" ht="18.75" customHeight="1" x14ac:dyDescent="0.2">
      <c r="A35" s="89"/>
      <c r="B35" s="9" t="s">
        <v>52</v>
      </c>
      <c r="C35" s="159"/>
      <c r="D35" s="132"/>
      <c r="E35" s="132"/>
      <c r="F35" s="133"/>
      <c r="G35" s="52"/>
      <c r="H35" s="22"/>
    </row>
    <row r="36" spans="1:9" ht="18.75" customHeight="1" x14ac:dyDescent="0.2">
      <c r="A36" s="89"/>
      <c r="B36" s="9" t="s">
        <v>53</v>
      </c>
      <c r="C36" s="159"/>
      <c r="D36" s="132"/>
      <c r="E36" s="132"/>
      <c r="F36" s="133"/>
      <c r="G36" s="52"/>
      <c r="H36" s="22"/>
    </row>
    <row r="37" spans="1:9" ht="15.75" customHeight="1" x14ac:dyDescent="0.2">
      <c r="A37" s="89"/>
      <c r="B37" s="9" t="s">
        <v>54</v>
      </c>
      <c r="C37" s="159"/>
      <c r="D37" s="132"/>
      <c r="E37" s="132"/>
      <c r="F37" s="133"/>
      <c r="G37" s="52"/>
      <c r="H37" s="22"/>
    </row>
    <row r="38" spans="1:9" ht="15.75" customHeight="1" x14ac:dyDescent="0.2">
      <c r="A38" s="89"/>
      <c r="B38" s="9" t="s">
        <v>55</v>
      </c>
      <c r="C38" s="159"/>
      <c r="D38" s="132"/>
      <c r="E38" s="132"/>
      <c r="F38" s="133"/>
      <c r="G38" s="52"/>
      <c r="H38" s="22"/>
    </row>
    <row r="39" spans="1:9" ht="15.75" customHeight="1" x14ac:dyDescent="0.2">
      <c r="A39" s="89"/>
      <c r="B39" s="9" t="s">
        <v>56</v>
      </c>
      <c r="C39" s="159"/>
      <c r="D39" s="132"/>
      <c r="E39" s="132"/>
      <c r="F39" s="133"/>
      <c r="G39" s="52"/>
      <c r="H39" s="22"/>
    </row>
    <row r="40" spans="1:9" ht="15.75" customHeight="1" x14ac:dyDescent="0.2">
      <c r="A40" s="89"/>
      <c r="B40" s="9" t="s">
        <v>57</v>
      </c>
      <c r="C40" s="159"/>
      <c r="D40" s="132"/>
      <c r="E40" s="132"/>
      <c r="F40" s="133"/>
      <c r="G40" s="52"/>
      <c r="H40" s="22"/>
    </row>
    <row r="41" spans="1:9" ht="15.75" customHeight="1" thickBot="1" x14ac:dyDescent="0.25">
      <c r="A41" s="89"/>
      <c r="B41" s="10" t="s">
        <v>58</v>
      </c>
      <c r="C41" s="130"/>
      <c r="D41" s="131"/>
      <c r="E41" s="132"/>
      <c r="F41" s="133"/>
      <c r="G41" s="52"/>
      <c r="H41" s="22"/>
    </row>
    <row r="42" spans="1:9" ht="18.75" customHeight="1" x14ac:dyDescent="0.2">
      <c r="A42" s="89"/>
      <c r="B42" s="134" t="s">
        <v>178</v>
      </c>
      <c r="C42" s="37" t="s">
        <v>179</v>
      </c>
      <c r="D42" s="38"/>
      <c r="E42" s="238"/>
      <c r="F42" s="239"/>
      <c r="G42" s="239"/>
      <c r="H42" s="240"/>
      <c r="I42" s="42"/>
    </row>
    <row r="43" spans="1:9" ht="18.75" customHeight="1" x14ac:dyDescent="0.2">
      <c r="A43" s="89"/>
      <c r="B43" s="135"/>
      <c r="C43" s="236" t="s">
        <v>180</v>
      </c>
      <c r="D43" s="237"/>
      <c r="E43" s="152"/>
      <c r="F43" s="153"/>
      <c r="G43" s="35" t="s">
        <v>239</v>
      </c>
      <c r="H43" s="80"/>
      <c r="I43" s="42"/>
    </row>
    <row r="44" spans="1:9" ht="18.75" customHeight="1" x14ac:dyDescent="0.2">
      <c r="A44" s="89"/>
      <c r="B44" s="136"/>
      <c r="C44" s="242" t="s">
        <v>181</v>
      </c>
      <c r="D44" s="243"/>
      <c r="E44" s="152"/>
      <c r="F44" s="153"/>
      <c r="G44" s="36" t="s">
        <v>226</v>
      </c>
      <c r="H44" s="51"/>
      <c r="I44" s="42"/>
    </row>
    <row r="45" spans="1:9" ht="18.75" customHeight="1" x14ac:dyDescent="0.2">
      <c r="A45" s="89"/>
      <c r="B45" s="136"/>
      <c r="C45" s="191" t="s">
        <v>182</v>
      </c>
      <c r="D45" s="191"/>
      <c r="E45" s="197"/>
      <c r="F45" s="198"/>
      <c r="G45" s="198"/>
      <c r="H45" s="199"/>
    </row>
    <row r="46" spans="1:9" ht="18.75" customHeight="1" x14ac:dyDescent="0.2">
      <c r="A46" s="89"/>
      <c r="B46" s="136"/>
      <c r="C46" s="191" t="s">
        <v>232</v>
      </c>
      <c r="D46" s="191"/>
      <c r="E46" s="197"/>
      <c r="F46" s="198"/>
      <c r="G46" s="198"/>
      <c r="H46" s="199"/>
    </row>
    <row r="47" spans="1:9" ht="18.75" customHeight="1" x14ac:dyDescent="0.2">
      <c r="A47" s="89"/>
      <c r="B47" s="136"/>
      <c r="C47" s="191" t="s">
        <v>112</v>
      </c>
      <c r="D47" s="191"/>
      <c r="E47" s="197"/>
      <c r="F47" s="198"/>
      <c r="G47" s="198"/>
      <c r="H47" s="199"/>
    </row>
    <row r="48" spans="1:9" ht="18.75" customHeight="1" x14ac:dyDescent="0.2">
      <c r="A48" s="89"/>
      <c r="B48" s="136"/>
      <c r="C48" s="192" t="s">
        <v>233</v>
      </c>
      <c r="D48" s="193"/>
      <c r="E48" s="197"/>
      <c r="F48" s="198"/>
      <c r="G48" s="198"/>
      <c r="H48" s="199"/>
    </row>
    <row r="49" spans="1:9" ht="18.75" customHeight="1" x14ac:dyDescent="0.2">
      <c r="A49" s="89"/>
      <c r="B49" s="136"/>
      <c r="C49" s="191" t="s">
        <v>183</v>
      </c>
      <c r="D49" s="191"/>
      <c r="E49" s="197"/>
      <c r="F49" s="198"/>
      <c r="G49" s="198"/>
      <c r="H49" s="199"/>
    </row>
    <row r="50" spans="1:9" ht="18.75" customHeight="1" x14ac:dyDescent="0.2">
      <c r="A50" s="89"/>
      <c r="B50" s="136"/>
      <c r="C50" s="191" t="s">
        <v>184</v>
      </c>
      <c r="D50" s="191"/>
      <c r="E50" s="197"/>
      <c r="F50" s="198"/>
      <c r="G50" s="198"/>
      <c r="H50" s="199"/>
    </row>
    <row r="51" spans="1:9" ht="18.75" customHeight="1" thickBot="1" x14ac:dyDescent="0.25">
      <c r="A51" s="89"/>
      <c r="B51" s="137"/>
      <c r="C51" s="138" t="s">
        <v>185</v>
      </c>
      <c r="D51" s="139"/>
      <c r="E51" s="140"/>
      <c r="F51" s="141"/>
      <c r="G51" s="141"/>
      <c r="H51" s="142"/>
    </row>
    <row r="52" spans="1:9" ht="18.75" customHeight="1" thickBot="1" x14ac:dyDescent="0.25">
      <c r="A52" s="89"/>
      <c r="B52" s="127" t="s">
        <v>186</v>
      </c>
      <c r="C52" s="128"/>
      <c r="D52" s="128"/>
      <c r="E52" s="128"/>
      <c r="F52" s="128"/>
      <c r="G52" s="128"/>
      <c r="H52" s="129"/>
    </row>
    <row r="53" spans="1:9" ht="18.75" customHeight="1" x14ac:dyDescent="0.2">
      <c r="A53" s="89"/>
      <c r="B53" s="172" t="s">
        <v>187</v>
      </c>
      <c r="C53" s="173"/>
      <c r="D53" s="173"/>
      <c r="E53" s="11" t="s">
        <v>177</v>
      </c>
      <c r="F53" s="49"/>
      <c r="G53" s="12" t="s">
        <v>47</v>
      </c>
      <c r="H53" s="13" t="s">
        <v>48</v>
      </c>
    </row>
    <row r="54" spans="1:9" ht="18.75" customHeight="1" x14ac:dyDescent="0.2">
      <c r="A54" s="89"/>
      <c r="B54" s="14" t="s">
        <v>49</v>
      </c>
      <c r="C54" s="159"/>
      <c r="D54" s="132"/>
      <c r="E54" s="132"/>
      <c r="F54" s="133"/>
      <c r="G54" s="50"/>
      <c r="H54" s="22"/>
      <c r="I54" s="43"/>
    </row>
    <row r="55" spans="1:9" ht="18.75" customHeight="1" x14ac:dyDescent="0.2">
      <c r="A55" s="89"/>
      <c r="B55" s="9" t="s">
        <v>50</v>
      </c>
      <c r="C55" s="159"/>
      <c r="D55" s="132"/>
      <c r="E55" s="132"/>
      <c r="F55" s="133"/>
      <c r="G55" s="50"/>
      <c r="H55" s="22"/>
      <c r="I55" s="43"/>
    </row>
    <row r="56" spans="1:9" ht="18.75" customHeight="1" x14ac:dyDescent="0.2">
      <c r="A56" s="89"/>
      <c r="B56" s="9" t="s">
        <v>51</v>
      </c>
      <c r="C56" s="159"/>
      <c r="D56" s="132"/>
      <c r="E56" s="132"/>
      <c r="F56" s="133"/>
      <c r="G56" s="50"/>
      <c r="H56" s="22"/>
      <c r="I56" s="43"/>
    </row>
    <row r="57" spans="1:9" ht="18.75" customHeight="1" x14ac:dyDescent="0.2">
      <c r="A57" s="89"/>
      <c r="B57" s="9" t="s">
        <v>52</v>
      </c>
      <c r="C57" s="159"/>
      <c r="D57" s="132"/>
      <c r="E57" s="132"/>
      <c r="F57" s="133"/>
      <c r="G57" s="50"/>
      <c r="H57" s="22"/>
      <c r="I57" s="43"/>
    </row>
    <row r="58" spans="1:9" ht="18.75" customHeight="1" x14ac:dyDescent="0.2">
      <c r="A58" s="89"/>
      <c r="B58" s="9" t="s">
        <v>53</v>
      </c>
      <c r="C58" s="159"/>
      <c r="D58" s="132"/>
      <c r="E58" s="132"/>
      <c r="F58" s="133"/>
      <c r="G58" s="50"/>
      <c r="H58" s="22"/>
      <c r="I58" s="43"/>
    </row>
    <row r="59" spans="1:9" ht="18.75" customHeight="1" x14ac:dyDescent="0.2">
      <c r="A59" s="89"/>
      <c r="B59" s="9" t="s">
        <v>54</v>
      </c>
      <c r="C59" s="159"/>
      <c r="D59" s="132"/>
      <c r="E59" s="132"/>
      <c r="F59" s="133"/>
      <c r="G59" s="50"/>
      <c r="H59" s="22"/>
      <c r="I59" s="43"/>
    </row>
    <row r="60" spans="1:9" ht="18.75" customHeight="1" x14ac:dyDescent="0.2">
      <c r="A60" s="89"/>
      <c r="B60" s="9" t="s">
        <v>55</v>
      </c>
      <c r="C60" s="159"/>
      <c r="D60" s="132"/>
      <c r="E60" s="132"/>
      <c r="F60" s="133"/>
      <c r="G60" s="50"/>
      <c r="H60" s="22"/>
      <c r="I60" s="43"/>
    </row>
    <row r="61" spans="1:9" ht="18.75" customHeight="1" x14ac:dyDescent="0.2">
      <c r="A61" s="89"/>
      <c r="B61" s="9" t="s">
        <v>56</v>
      </c>
      <c r="C61" s="159"/>
      <c r="D61" s="132"/>
      <c r="E61" s="132"/>
      <c r="F61" s="133"/>
      <c r="G61" s="50"/>
      <c r="H61" s="22"/>
      <c r="I61" s="43"/>
    </row>
    <row r="62" spans="1:9" ht="18.75" customHeight="1" x14ac:dyDescent="0.2">
      <c r="A62" s="89"/>
      <c r="B62" s="9" t="s">
        <v>57</v>
      </c>
      <c r="C62" s="159"/>
      <c r="D62" s="132"/>
      <c r="E62" s="132"/>
      <c r="F62" s="133"/>
      <c r="G62" s="50"/>
      <c r="H62" s="22"/>
      <c r="I62" s="43"/>
    </row>
    <row r="63" spans="1:9" ht="18.75" customHeight="1" thickBot="1" x14ac:dyDescent="0.25">
      <c r="A63" s="89"/>
      <c r="B63" s="15" t="s">
        <v>58</v>
      </c>
      <c r="C63" s="159"/>
      <c r="D63" s="132"/>
      <c r="E63" s="132"/>
      <c r="F63" s="133"/>
      <c r="G63" s="50"/>
      <c r="H63" s="22"/>
      <c r="I63" s="43"/>
    </row>
    <row r="64" spans="1:9" ht="18.75" customHeight="1" thickBot="1" x14ac:dyDescent="0.25">
      <c r="A64" s="89"/>
      <c r="B64" s="161" t="s">
        <v>188</v>
      </c>
      <c r="C64" s="162"/>
      <c r="D64" s="162"/>
      <c r="E64" s="182"/>
      <c r="F64" s="183"/>
      <c r="G64" s="183"/>
      <c r="H64" s="184"/>
    </row>
    <row r="65" spans="1:9" ht="18.75" customHeight="1" x14ac:dyDescent="0.2">
      <c r="A65" s="89"/>
      <c r="B65" s="163" t="s">
        <v>101</v>
      </c>
      <c r="C65" s="160" t="s">
        <v>8</v>
      </c>
      <c r="D65" s="160"/>
      <c r="E65" s="145"/>
      <c r="F65" s="146"/>
      <c r="G65" s="146"/>
      <c r="H65" s="147"/>
      <c r="I65" s="43"/>
    </row>
    <row r="66" spans="1:9" ht="18.75" customHeight="1" x14ac:dyDescent="0.2">
      <c r="A66" s="89"/>
      <c r="B66" s="164"/>
      <c r="C66" s="151" t="s">
        <v>102</v>
      </c>
      <c r="D66" s="115"/>
      <c r="E66" s="156"/>
      <c r="F66" s="157"/>
      <c r="G66" s="157"/>
      <c r="H66" s="158"/>
    </row>
    <row r="67" spans="1:9" ht="18.75" customHeight="1" x14ac:dyDescent="0.2">
      <c r="A67" s="89"/>
      <c r="B67" s="164"/>
      <c r="C67" s="110" t="s">
        <v>12</v>
      </c>
      <c r="D67" s="111"/>
      <c r="E67" s="156"/>
      <c r="F67" s="157"/>
      <c r="G67" s="157"/>
      <c r="H67" s="158"/>
    </row>
    <row r="68" spans="1:9" ht="18.75" customHeight="1" x14ac:dyDescent="0.2">
      <c r="A68" s="89"/>
      <c r="B68" s="164"/>
      <c r="C68" s="110" t="s">
        <v>31</v>
      </c>
      <c r="D68" s="111"/>
      <c r="E68" s="156"/>
      <c r="F68" s="157"/>
      <c r="G68" s="157"/>
      <c r="H68" s="158"/>
    </row>
    <row r="69" spans="1:9" ht="18.75" customHeight="1" x14ac:dyDescent="0.2">
      <c r="A69" s="89"/>
      <c r="B69" s="165"/>
      <c r="C69" s="111" t="s">
        <v>9</v>
      </c>
      <c r="D69" s="194"/>
      <c r="E69" s="76"/>
      <c r="F69" s="166" t="s">
        <v>189</v>
      </c>
      <c r="G69" s="174"/>
      <c r="H69" s="175"/>
    </row>
    <row r="70" spans="1:9" ht="18.75" customHeight="1" x14ac:dyDescent="0.2">
      <c r="A70" s="89"/>
      <c r="B70" s="148" t="s">
        <v>190</v>
      </c>
      <c r="C70" s="170" t="s">
        <v>191</v>
      </c>
      <c r="D70" s="171"/>
      <c r="E70" s="76"/>
      <c r="F70" s="167"/>
      <c r="G70" s="176"/>
      <c r="H70" s="177"/>
    </row>
    <row r="71" spans="1:9" ht="18.75" customHeight="1" x14ac:dyDescent="0.2">
      <c r="A71" s="89"/>
      <c r="B71" s="149"/>
      <c r="C71" s="170" t="s">
        <v>100</v>
      </c>
      <c r="D71" s="171"/>
      <c r="E71" s="76"/>
      <c r="F71" s="167"/>
      <c r="G71" s="176"/>
      <c r="H71" s="177"/>
    </row>
    <row r="72" spans="1:9" ht="18.75" customHeight="1" x14ac:dyDescent="0.2">
      <c r="A72" s="89"/>
      <c r="B72" s="180" t="s">
        <v>192</v>
      </c>
      <c r="C72" s="195" t="s">
        <v>11</v>
      </c>
      <c r="D72" s="196"/>
      <c r="E72" s="2"/>
      <c r="F72" s="167"/>
      <c r="G72" s="176"/>
      <c r="H72" s="177"/>
    </row>
    <row r="73" spans="1:9" ht="18.75" customHeight="1" x14ac:dyDescent="0.2">
      <c r="A73" s="89"/>
      <c r="B73" s="180"/>
      <c r="C73" s="170" t="s">
        <v>193</v>
      </c>
      <c r="D73" s="241"/>
      <c r="E73" s="2"/>
      <c r="F73" s="167"/>
      <c r="G73" s="176"/>
      <c r="H73" s="177"/>
    </row>
    <row r="74" spans="1:9" ht="18.75" customHeight="1" x14ac:dyDescent="0.2">
      <c r="A74" s="89"/>
      <c r="B74" s="181"/>
      <c r="C74" s="111" t="s">
        <v>10</v>
      </c>
      <c r="D74" s="194"/>
      <c r="E74" s="2"/>
      <c r="F74" s="167"/>
      <c r="G74" s="176"/>
      <c r="H74" s="177"/>
    </row>
    <row r="75" spans="1:9" ht="18.75" customHeight="1" x14ac:dyDescent="0.2">
      <c r="A75" s="89"/>
      <c r="B75" s="148" t="s">
        <v>194</v>
      </c>
      <c r="C75" s="170" t="s">
        <v>195</v>
      </c>
      <c r="D75" s="171"/>
      <c r="E75" s="76"/>
      <c r="F75" s="167"/>
      <c r="G75" s="176"/>
      <c r="H75" s="177"/>
    </row>
    <row r="76" spans="1:9" ht="18.75" customHeight="1" x14ac:dyDescent="0.2">
      <c r="A76" s="89"/>
      <c r="B76" s="149"/>
      <c r="C76" s="170" t="s">
        <v>196</v>
      </c>
      <c r="D76" s="171"/>
      <c r="E76" s="76"/>
      <c r="F76" s="167"/>
      <c r="G76" s="176"/>
      <c r="H76" s="177"/>
    </row>
    <row r="77" spans="1:9" ht="18.75" customHeight="1" x14ac:dyDescent="0.2">
      <c r="A77" s="89"/>
      <c r="B77" s="215" t="s">
        <v>197</v>
      </c>
      <c r="C77" s="170" t="s">
        <v>113</v>
      </c>
      <c r="D77" s="171"/>
      <c r="E77" s="78"/>
      <c r="F77" s="168"/>
      <c r="G77" s="178"/>
      <c r="H77" s="179"/>
    </row>
    <row r="78" spans="1:9" ht="18.75" customHeight="1" thickBot="1" x14ac:dyDescent="0.25">
      <c r="A78" s="90"/>
      <c r="B78" s="216"/>
      <c r="C78" s="200" t="s">
        <v>198</v>
      </c>
      <c r="D78" s="201"/>
      <c r="E78" s="202"/>
      <c r="F78" s="203"/>
      <c r="G78" s="203"/>
      <c r="H78" s="204"/>
    </row>
    <row r="79" spans="1:9" ht="18.75" customHeight="1" thickBot="1" x14ac:dyDescent="0.25">
      <c r="A79" s="205" t="s">
        <v>59</v>
      </c>
      <c r="B79" s="206"/>
      <c r="C79" s="206"/>
      <c r="D79" s="206"/>
      <c r="E79" s="206"/>
      <c r="F79" s="206"/>
      <c r="G79" s="206"/>
      <c r="H79" s="207"/>
    </row>
    <row r="80" spans="1:9" ht="27.75" customHeight="1" x14ac:dyDescent="0.2">
      <c r="A80" s="208" t="s">
        <v>199</v>
      </c>
      <c r="B80" s="209"/>
      <c r="C80" s="212" t="s">
        <v>200</v>
      </c>
      <c r="D80" s="213"/>
      <c r="E80" s="145"/>
      <c r="F80" s="146"/>
      <c r="G80" s="146"/>
      <c r="H80" s="147"/>
    </row>
    <row r="81" spans="1:8" ht="27.75" customHeight="1" thickBot="1" x14ac:dyDescent="0.25">
      <c r="A81" s="210"/>
      <c r="B81" s="211"/>
      <c r="C81" s="214" t="s">
        <v>201</v>
      </c>
      <c r="D81" s="123"/>
      <c r="E81" s="86"/>
      <c r="F81" s="86"/>
      <c r="G81" s="86"/>
      <c r="H81" s="87"/>
    </row>
    <row r="82" spans="1:8" ht="27.75" customHeight="1" x14ac:dyDescent="0.2">
      <c r="A82" s="217" t="s">
        <v>202</v>
      </c>
      <c r="B82" s="169" t="s">
        <v>200</v>
      </c>
      <c r="C82" s="160"/>
      <c r="D82" s="160"/>
      <c r="E82" s="145"/>
      <c r="F82" s="146"/>
      <c r="G82" s="146"/>
      <c r="H82" s="147"/>
    </row>
    <row r="83" spans="1:8" ht="27.75" customHeight="1" x14ac:dyDescent="0.2">
      <c r="A83" s="218"/>
      <c r="B83" s="150" t="s">
        <v>203</v>
      </c>
      <c r="C83" s="151"/>
      <c r="D83" s="151"/>
      <c r="E83" s="143"/>
      <c r="F83" s="143"/>
      <c r="G83" s="143"/>
      <c r="H83" s="144"/>
    </row>
    <row r="84" spans="1:8" ht="27.75" customHeight="1" x14ac:dyDescent="0.2">
      <c r="A84" s="218"/>
      <c r="B84" s="154" t="s">
        <v>204</v>
      </c>
      <c r="C84" s="155"/>
      <c r="D84" s="155"/>
      <c r="E84" s="190"/>
      <c r="F84" s="185"/>
      <c r="G84" s="185"/>
      <c r="H84" s="186"/>
    </row>
    <row r="85" spans="1:8" ht="27.75" customHeight="1" x14ac:dyDescent="0.2">
      <c r="A85" s="218"/>
      <c r="B85" s="154" t="s">
        <v>205</v>
      </c>
      <c r="C85" s="155"/>
      <c r="D85" s="155"/>
      <c r="E85" s="187"/>
      <c r="F85" s="187"/>
      <c r="G85" s="187"/>
      <c r="H85" s="188"/>
    </row>
    <row r="86" spans="1:8" ht="27.75" customHeight="1" x14ac:dyDescent="0.2">
      <c r="A86" s="218"/>
      <c r="B86" s="150" t="s">
        <v>16</v>
      </c>
      <c r="C86" s="151"/>
      <c r="D86" s="151"/>
      <c r="E86" s="189"/>
      <c r="F86" s="189"/>
      <c r="G86" s="189"/>
      <c r="H86" s="179"/>
    </row>
    <row r="87" spans="1:8" ht="27.75" customHeight="1" x14ac:dyDescent="0.2">
      <c r="A87" s="218"/>
      <c r="B87" s="150" t="s">
        <v>35</v>
      </c>
      <c r="C87" s="151"/>
      <c r="D87" s="151"/>
      <c r="E87" s="157"/>
      <c r="F87" s="157"/>
      <c r="G87" s="157"/>
      <c r="H87" s="158"/>
    </row>
    <row r="88" spans="1:8" ht="27.75" customHeight="1" x14ac:dyDescent="0.2">
      <c r="A88" s="218"/>
      <c r="B88" s="150" t="s">
        <v>37</v>
      </c>
      <c r="C88" s="151"/>
      <c r="D88" s="151"/>
      <c r="E88" s="187"/>
      <c r="F88" s="187"/>
      <c r="G88" s="187"/>
      <c r="H88" s="188"/>
    </row>
    <row r="89" spans="1:8" ht="27.75" customHeight="1" x14ac:dyDescent="0.2">
      <c r="A89" s="218"/>
      <c r="B89" s="150" t="s">
        <v>115</v>
      </c>
      <c r="C89" s="151"/>
      <c r="D89" s="151"/>
      <c r="E89" s="185"/>
      <c r="F89" s="185"/>
      <c r="G89" s="185"/>
      <c r="H89" s="186"/>
    </row>
    <row r="90" spans="1:8" ht="27.75" customHeight="1" x14ac:dyDescent="0.2">
      <c r="A90" s="218"/>
      <c r="B90" s="84" t="s">
        <v>28</v>
      </c>
      <c r="C90" s="85"/>
      <c r="D90" s="85"/>
      <c r="E90" s="86"/>
      <c r="F90" s="86"/>
      <c r="G90" s="86"/>
      <c r="H90" s="87"/>
    </row>
    <row r="91" spans="1:8" ht="27.75" customHeight="1" x14ac:dyDescent="0.2">
      <c r="A91" s="218"/>
      <c r="B91" s="84" t="s">
        <v>29</v>
      </c>
      <c r="C91" s="85"/>
      <c r="D91" s="85"/>
      <c r="E91" s="86"/>
      <c r="F91" s="86"/>
      <c r="G91" s="86"/>
      <c r="H91" s="87"/>
    </row>
    <row r="92" spans="1:8" ht="27.75" customHeight="1" x14ac:dyDescent="0.2">
      <c r="A92" s="218"/>
      <c r="B92" s="84" t="s">
        <v>30</v>
      </c>
      <c r="C92" s="85"/>
      <c r="D92" s="85"/>
      <c r="E92" s="86"/>
      <c r="F92" s="86"/>
      <c r="G92" s="86"/>
      <c r="H92" s="87"/>
    </row>
    <row r="93" spans="1:8" ht="27.75" customHeight="1" x14ac:dyDescent="0.2">
      <c r="A93" s="218"/>
      <c r="B93" s="84" t="s">
        <v>206</v>
      </c>
      <c r="C93" s="85"/>
      <c r="D93" s="85"/>
      <c r="E93" s="86"/>
      <c r="F93" s="86"/>
      <c r="G93" s="86"/>
      <c r="H93" s="87"/>
    </row>
    <row r="94" spans="1:8" ht="27.75" customHeight="1" x14ac:dyDescent="0.2">
      <c r="A94" s="218"/>
      <c r="B94" s="84" t="s">
        <v>207</v>
      </c>
      <c r="C94" s="85"/>
      <c r="D94" s="85"/>
      <c r="E94" s="86"/>
      <c r="F94" s="86"/>
      <c r="G94" s="86"/>
      <c r="H94" s="87"/>
    </row>
    <row r="95" spans="1:8" ht="27.75" customHeight="1" x14ac:dyDescent="0.2">
      <c r="A95" s="218"/>
      <c r="B95" s="84" t="s">
        <v>208</v>
      </c>
      <c r="C95" s="85"/>
      <c r="D95" s="85"/>
      <c r="E95" s="86"/>
      <c r="F95" s="86"/>
      <c r="G95" s="86"/>
      <c r="H95" s="87"/>
    </row>
    <row r="96" spans="1:8" ht="27.75" customHeight="1" x14ac:dyDescent="0.2">
      <c r="A96" s="218"/>
      <c r="B96" s="84" t="s">
        <v>209</v>
      </c>
      <c r="C96" s="85"/>
      <c r="D96" s="85"/>
      <c r="E96" s="86"/>
      <c r="F96" s="86"/>
      <c r="G96" s="86"/>
      <c r="H96" s="87"/>
    </row>
    <row r="97" spans="1:8" ht="27.75" customHeight="1" x14ac:dyDescent="0.2">
      <c r="A97" s="218"/>
      <c r="B97" s="84" t="s">
        <v>210</v>
      </c>
      <c r="C97" s="85"/>
      <c r="D97" s="85"/>
      <c r="E97" s="86"/>
      <c r="F97" s="86"/>
      <c r="G97" s="86"/>
      <c r="H97" s="87"/>
    </row>
    <row r="98" spans="1:8" ht="27.75" customHeight="1" x14ac:dyDescent="0.2">
      <c r="A98" s="218"/>
      <c r="B98" s="84" t="s">
        <v>217</v>
      </c>
      <c r="C98" s="85"/>
      <c r="D98" s="85"/>
      <c r="E98" s="86"/>
      <c r="F98" s="86"/>
      <c r="G98" s="86"/>
      <c r="H98" s="87"/>
    </row>
    <row r="99" spans="1:8" ht="27.75" customHeight="1" x14ac:dyDescent="0.2">
      <c r="A99" s="219"/>
      <c r="B99" s="84" t="s">
        <v>250</v>
      </c>
      <c r="C99" s="85"/>
      <c r="D99" s="85"/>
      <c r="E99" s="86"/>
      <c r="F99" s="86"/>
      <c r="G99" s="86"/>
      <c r="H99" s="87"/>
    </row>
    <row r="100" spans="1:8" ht="27.75" customHeight="1" thickBot="1" x14ac:dyDescent="0.25">
      <c r="A100" s="220"/>
      <c r="B100" s="221" t="s">
        <v>114</v>
      </c>
      <c r="C100" s="222"/>
      <c r="D100" s="222"/>
      <c r="E100" s="223"/>
      <c r="F100" s="223"/>
      <c r="G100" s="223"/>
      <c r="H100" s="224"/>
    </row>
    <row r="101" spans="1:8" ht="17.25" customHeight="1" x14ac:dyDescent="0.2">
      <c r="A101" s="88" t="s">
        <v>99</v>
      </c>
      <c r="B101" s="91"/>
      <c r="C101" s="92"/>
      <c r="D101" s="92"/>
      <c r="E101" s="92"/>
      <c r="F101" s="92"/>
      <c r="G101" s="92"/>
      <c r="H101" s="93"/>
    </row>
    <row r="102" spans="1:8" ht="17.25" customHeight="1" x14ac:dyDescent="0.2">
      <c r="A102" s="89"/>
      <c r="B102" s="91"/>
      <c r="C102" s="92"/>
      <c r="D102" s="92"/>
      <c r="E102" s="92"/>
      <c r="F102" s="92"/>
      <c r="G102" s="92"/>
      <c r="H102" s="93"/>
    </row>
    <row r="103" spans="1:8" ht="17.25" customHeight="1" x14ac:dyDescent="0.2">
      <c r="A103" s="89"/>
      <c r="B103" s="91"/>
      <c r="C103" s="92"/>
      <c r="D103" s="92"/>
      <c r="E103" s="92"/>
      <c r="F103" s="92"/>
      <c r="G103" s="92"/>
      <c r="H103" s="93"/>
    </row>
    <row r="104" spans="1:8" ht="17.25" customHeight="1" x14ac:dyDescent="0.2">
      <c r="A104" s="89"/>
      <c r="B104" s="91"/>
      <c r="C104" s="92"/>
      <c r="D104" s="92"/>
      <c r="E104" s="92"/>
      <c r="F104" s="92"/>
      <c r="G104" s="92"/>
      <c r="H104" s="93"/>
    </row>
    <row r="105" spans="1:8" ht="17.25" customHeight="1" x14ac:dyDescent="0.2">
      <c r="A105" s="89"/>
      <c r="B105" s="91"/>
      <c r="C105" s="92"/>
      <c r="D105" s="92"/>
      <c r="E105" s="92"/>
      <c r="F105" s="92"/>
      <c r="G105" s="92"/>
      <c r="H105" s="93"/>
    </row>
    <row r="106" spans="1:8" ht="17.25" customHeight="1" x14ac:dyDescent="0.2">
      <c r="A106" s="89"/>
      <c r="B106" s="91"/>
      <c r="C106" s="92"/>
      <c r="D106" s="92"/>
      <c r="E106" s="92"/>
      <c r="F106" s="92"/>
      <c r="G106" s="92"/>
      <c r="H106" s="93"/>
    </row>
    <row r="107" spans="1:8" ht="17.25" customHeight="1" x14ac:dyDescent="0.2">
      <c r="A107" s="89"/>
      <c r="B107" s="91"/>
      <c r="C107" s="92"/>
      <c r="D107" s="92"/>
      <c r="E107" s="92"/>
      <c r="F107" s="92"/>
      <c r="G107" s="92"/>
      <c r="H107" s="93"/>
    </row>
    <row r="108" spans="1:8" ht="17.25" customHeight="1" thickBot="1" x14ac:dyDescent="0.25">
      <c r="A108" s="90"/>
      <c r="B108" s="94"/>
      <c r="C108" s="95"/>
      <c r="D108" s="95"/>
      <c r="E108" s="95"/>
      <c r="F108" s="95"/>
      <c r="G108" s="95"/>
      <c r="H108" s="96"/>
    </row>
    <row r="109" spans="1:8" ht="17.25" customHeight="1" x14ac:dyDescent="0.2">
      <c r="A109" s="88" t="s">
        <v>36</v>
      </c>
      <c r="B109" s="97"/>
      <c r="C109" s="98"/>
      <c r="D109" s="98"/>
      <c r="E109" s="98"/>
      <c r="F109" s="98"/>
      <c r="G109" s="98"/>
      <c r="H109" s="99"/>
    </row>
    <row r="110" spans="1:8" ht="17.25" customHeight="1" x14ac:dyDescent="0.2">
      <c r="A110" s="89"/>
      <c r="B110" s="100"/>
      <c r="C110" s="101"/>
      <c r="D110" s="101"/>
      <c r="E110" s="101"/>
      <c r="F110" s="101"/>
      <c r="G110" s="101"/>
      <c r="H110" s="102"/>
    </row>
    <row r="111" spans="1:8" ht="17.25" customHeight="1" x14ac:dyDescent="0.2">
      <c r="A111" s="89"/>
      <c r="B111" s="100"/>
      <c r="C111" s="101"/>
      <c r="D111" s="101"/>
      <c r="E111" s="101"/>
      <c r="F111" s="101"/>
      <c r="G111" s="101"/>
      <c r="H111" s="102"/>
    </row>
    <row r="112" spans="1:8" ht="17.25" customHeight="1" x14ac:dyDescent="0.2">
      <c r="A112" s="89"/>
      <c r="B112" s="100"/>
      <c r="C112" s="101"/>
      <c r="D112" s="101"/>
      <c r="E112" s="101"/>
      <c r="F112" s="101"/>
      <c r="G112" s="101"/>
      <c r="H112" s="102"/>
    </row>
    <row r="113" spans="1:8" ht="17.25" customHeight="1" x14ac:dyDescent="0.2">
      <c r="A113" s="89"/>
      <c r="B113" s="100"/>
      <c r="C113" s="101"/>
      <c r="D113" s="101"/>
      <c r="E113" s="101"/>
      <c r="F113" s="101"/>
      <c r="G113" s="101"/>
      <c r="H113" s="102"/>
    </row>
    <row r="114" spans="1:8" ht="17.25" customHeight="1" x14ac:dyDescent="0.2">
      <c r="A114" s="89"/>
      <c r="B114" s="100"/>
      <c r="C114" s="101"/>
      <c r="D114" s="101"/>
      <c r="E114" s="101"/>
      <c r="F114" s="101"/>
      <c r="G114" s="101"/>
      <c r="H114" s="102"/>
    </row>
    <row r="115" spans="1:8" ht="17.25" customHeight="1" x14ac:dyDescent="0.2">
      <c r="A115" s="89"/>
      <c r="B115" s="100"/>
      <c r="C115" s="101"/>
      <c r="D115" s="101"/>
      <c r="E115" s="101"/>
      <c r="F115" s="101"/>
      <c r="G115" s="101"/>
      <c r="H115" s="102"/>
    </row>
    <row r="116" spans="1:8" ht="17.25" customHeight="1" x14ac:dyDescent="0.2">
      <c r="A116" s="89"/>
      <c r="B116" s="100"/>
      <c r="C116" s="101"/>
      <c r="D116" s="101"/>
      <c r="E116" s="101"/>
      <c r="F116" s="101"/>
      <c r="G116" s="101"/>
      <c r="H116" s="102"/>
    </row>
    <row r="117" spans="1:8" ht="17.25" customHeight="1" x14ac:dyDescent="0.2">
      <c r="A117" s="89"/>
      <c r="B117" s="100"/>
      <c r="C117" s="101"/>
      <c r="D117" s="101"/>
      <c r="E117" s="101"/>
      <c r="F117" s="101"/>
      <c r="G117" s="101"/>
      <c r="H117" s="102"/>
    </row>
    <row r="118" spans="1:8" ht="17.25" customHeight="1" thickBot="1" x14ac:dyDescent="0.25">
      <c r="A118" s="90"/>
      <c r="B118" s="103"/>
      <c r="C118" s="104"/>
      <c r="D118" s="104"/>
      <c r="E118" s="104"/>
      <c r="F118" s="104"/>
      <c r="G118" s="104"/>
      <c r="H118" s="105"/>
    </row>
    <row r="119" spans="1:8" s="40" customFormat="1" ht="21.75" customHeight="1" x14ac:dyDescent="0.2">
      <c r="A119" s="39"/>
      <c r="E119" s="41"/>
    </row>
    <row r="120" spans="1:8" s="40" customFormat="1" ht="21.75" customHeight="1" x14ac:dyDescent="0.2">
      <c r="A120" s="39"/>
      <c r="E120" s="41"/>
    </row>
    <row r="121" spans="1:8" s="40" customFormat="1" ht="21.75" customHeight="1" x14ac:dyDescent="0.2">
      <c r="A121" s="39"/>
      <c r="E121" s="41"/>
    </row>
    <row r="122" spans="1:8" s="40" customFormat="1" ht="21.75" customHeight="1" x14ac:dyDescent="0.2">
      <c r="A122" s="39"/>
      <c r="E122" s="41"/>
    </row>
    <row r="123" spans="1:8" s="40" customFormat="1" ht="21.75" customHeight="1" x14ac:dyDescent="0.2">
      <c r="A123" s="39"/>
      <c r="E123" s="41"/>
    </row>
    <row r="124" spans="1:8" s="40" customFormat="1" ht="21.75" customHeight="1" x14ac:dyDescent="0.2">
      <c r="A124" s="39"/>
      <c r="E124" s="41"/>
    </row>
    <row r="125" spans="1:8" s="40" customFormat="1" ht="21.75" customHeight="1" x14ac:dyDescent="0.2">
      <c r="A125" s="39"/>
      <c r="E125" s="41"/>
    </row>
    <row r="126" spans="1:8" s="40" customFormat="1" ht="21.75" customHeight="1" x14ac:dyDescent="0.2">
      <c r="A126" s="39"/>
      <c r="E126" s="41"/>
    </row>
    <row r="127" spans="1:8" s="40" customFormat="1" ht="21.75" customHeight="1" x14ac:dyDescent="0.2">
      <c r="A127" s="39"/>
      <c r="E127" s="41"/>
    </row>
    <row r="128" spans="1:8" s="40" customFormat="1" ht="21.75" customHeight="1" x14ac:dyDescent="0.2">
      <c r="A128" s="39"/>
      <c r="E128" s="41"/>
    </row>
    <row r="129" spans="1:5" s="40" customFormat="1" ht="21.75" customHeight="1" x14ac:dyDescent="0.2">
      <c r="A129" s="39"/>
      <c r="E129" s="41"/>
    </row>
    <row r="130" spans="1:5" s="40" customFormat="1" ht="21.75" customHeight="1" x14ac:dyDescent="0.2">
      <c r="A130" s="39"/>
      <c r="E130" s="41"/>
    </row>
    <row r="131" spans="1:5" s="40" customFormat="1" ht="21.75" customHeight="1" x14ac:dyDescent="0.2">
      <c r="A131" s="39"/>
      <c r="E131" s="41"/>
    </row>
    <row r="132" spans="1:5" s="40" customFormat="1" ht="21.75" customHeight="1" x14ac:dyDescent="0.2">
      <c r="A132" s="39"/>
      <c r="E132" s="41"/>
    </row>
    <row r="133" spans="1:5" s="40" customFormat="1" ht="21.75" customHeight="1" x14ac:dyDescent="0.2">
      <c r="A133" s="39"/>
      <c r="E133" s="41"/>
    </row>
    <row r="134" spans="1:5" s="40" customFormat="1" ht="21.75" customHeight="1" x14ac:dyDescent="0.2">
      <c r="A134" s="39"/>
      <c r="E134" s="41"/>
    </row>
    <row r="135" spans="1:5" s="40" customFormat="1" ht="21.75" customHeight="1" x14ac:dyDescent="0.2">
      <c r="A135" s="39"/>
      <c r="E135" s="41"/>
    </row>
    <row r="136" spans="1:5" s="40" customFormat="1" ht="21.75" customHeight="1" x14ac:dyDescent="0.2">
      <c r="A136" s="39"/>
      <c r="E136" s="41"/>
    </row>
    <row r="137" spans="1:5" s="40" customFormat="1" ht="21.75" customHeight="1" x14ac:dyDescent="0.2">
      <c r="A137" s="39"/>
      <c r="E137" s="41"/>
    </row>
    <row r="138" spans="1:5" s="40" customFormat="1" ht="21.75" customHeight="1" x14ac:dyDescent="0.2">
      <c r="A138" s="39"/>
      <c r="E138" s="41"/>
    </row>
    <row r="139" spans="1:5" s="40" customFormat="1" ht="21.75" customHeight="1" x14ac:dyDescent="0.2">
      <c r="A139" s="39"/>
      <c r="E139" s="41"/>
    </row>
    <row r="140" spans="1:5" s="40" customFormat="1" ht="21.75" customHeight="1" x14ac:dyDescent="0.2">
      <c r="A140" s="39"/>
      <c r="E140" s="41"/>
    </row>
    <row r="141" spans="1:5" s="40" customFormat="1" ht="21.75" customHeight="1" x14ac:dyDescent="0.2">
      <c r="A141" s="39"/>
      <c r="E141" s="41"/>
    </row>
    <row r="142" spans="1:5" s="40" customFormat="1" ht="21.75" customHeight="1" x14ac:dyDescent="0.2">
      <c r="A142" s="39"/>
      <c r="E142" s="41"/>
    </row>
    <row r="143" spans="1:5" s="40" customFormat="1" ht="21.75" customHeight="1" x14ac:dyDescent="0.2">
      <c r="A143" s="39"/>
      <c r="E143" s="41"/>
    </row>
    <row r="144" spans="1:5" s="40" customFormat="1" ht="21.75" customHeight="1" x14ac:dyDescent="0.2">
      <c r="A144" s="39"/>
      <c r="E144" s="41"/>
    </row>
    <row r="145" spans="1:5" s="40" customFormat="1" ht="21.75" customHeight="1" x14ac:dyDescent="0.2">
      <c r="A145" s="39"/>
      <c r="E145" s="41"/>
    </row>
    <row r="146" spans="1:5" s="40" customFormat="1" ht="21.75" customHeight="1" x14ac:dyDescent="0.2">
      <c r="A146" s="39"/>
      <c r="E146" s="41"/>
    </row>
    <row r="147" spans="1:5" s="40" customFormat="1" ht="21.75" customHeight="1" x14ac:dyDescent="0.2">
      <c r="A147" s="39"/>
      <c r="E147" s="41"/>
    </row>
    <row r="148" spans="1:5" s="40" customFormat="1" ht="21.75" customHeight="1" x14ac:dyDescent="0.2">
      <c r="A148" s="39"/>
      <c r="E148" s="41"/>
    </row>
    <row r="149" spans="1:5" s="40" customFormat="1" ht="21.75" customHeight="1" x14ac:dyDescent="0.2">
      <c r="A149" s="39"/>
      <c r="E149" s="41"/>
    </row>
    <row r="150" spans="1:5" s="40" customFormat="1" ht="21.75" customHeight="1" x14ac:dyDescent="0.2">
      <c r="A150" s="39"/>
      <c r="E150" s="41"/>
    </row>
    <row r="151" spans="1:5" s="40" customFormat="1" ht="21.75" customHeight="1" x14ac:dyDescent="0.2">
      <c r="A151" s="39"/>
      <c r="E151" s="41"/>
    </row>
    <row r="152" spans="1:5" s="40" customFormat="1" ht="21.75" customHeight="1" x14ac:dyDescent="0.2">
      <c r="A152" s="39"/>
      <c r="E152" s="41"/>
    </row>
    <row r="153" spans="1:5" s="40" customFormat="1" ht="21.75" customHeight="1" x14ac:dyDescent="0.2">
      <c r="A153" s="39"/>
      <c r="E153" s="41"/>
    </row>
    <row r="154" spans="1:5" s="40" customFormat="1" ht="21.75" customHeight="1" x14ac:dyDescent="0.2">
      <c r="A154" s="39"/>
      <c r="E154" s="41"/>
    </row>
    <row r="155" spans="1:5" s="40" customFormat="1" ht="21.75" customHeight="1" x14ac:dyDescent="0.2">
      <c r="A155" s="39"/>
      <c r="E155" s="41"/>
    </row>
    <row r="156" spans="1:5" s="40" customFormat="1" ht="21.75" customHeight="1" x14ac:dyDescent="0.2">
      <c r="A156" s="39"/>
      <c r="E156" s="41"/>
    </row>
    <row r="157" spans="1:5" s="40" customFormat="1" ht="21.75" customHeight="1" x14ac:dyDescent="0.2">
      <c r="A157" s="39"/>
      <c r="E157" s="41"/>
    </row>
    <row r="158" spans="1:5" s="40" customFormat="1" ht="21.75" customHeight="1" x14ac:dyDescent="0.2">
      <c r="A158" s="39"/>
      <c r="E158" s="41"/>
    </row>
    <row r="159" spans="1:5" s="40" customFormat="1" ht="21.75" customHeight="1" x14ac:dyDescent="0.2">
      <c r="A159" s="39"/>
      <c r="E159" s="41"/>
    </row>
    <row r="160" spans="1:5" s="40" customFormat="1" ht="21.75" customHeight="1" x14ac:dyDescent="0.2">
      <c r="A160" s="39"/>
      <c r="E160" s="41"/>
    </row>
    <row r="161" spans="1:5" s="40" customFormat="1" ht="21.75" customHeight="1" x14ac:dyDescent="0.2">
      <c r="A161" s="39"/>
      <c r="E161" s="41"/>
    </row>
    <row r="162" spans="1:5" s="40" customFormat="1" ht="21.75" customHeight="1" x14ac:dyDescent="0.2">
      <c r="A162" s="39"/>
      <c r="E162" s="41"/>
    </row>
    <row r="163" spans="1:5" s="40" customFormat="1" ht="21.75" customHeight="1" x14ac:dyDescent="0.2">
      <c r="A163" s="39"/>
      <c r="E163" s="41"/>
    </row>
    <row r="164" spans="1:5" s="40" customFormat="1" ht="21.75" customHeight="1" x14ac:dyDescent="0.2">
      <c r="A164" s="39"/>
      <c r="E164" s="41"/>
    </row>
    <row r="165" spans="1:5" s="40" customFormat="1" ht="21.75" customHeight="1" x14ac:dyDescent="0.2">
      <c r="A165" s="39"/>
      <c r="E165" s="41"/>
    </row>
    <row r="166" spans="1:5" s="40" customFormat="1" ht="21.75" customHeight="1" x14ac:dyDescent="0.2">
      <c r="A166" s="39"/>
      <c r="E166" s="41"/>
    </row>
    <row r="167" spans="1:5" s="40" customFormat="1" ht="21.75" customHeight="1" x14ac:dyDescent="0.2">
      <c r="A167" s="39"/>
      <c r="E167" s="41"/>
    </row>
    <row r="168" spans="1:5" s="40" customFormat="1" ht="21.75" customHeight="1" x14ac:dyDescent="0.2">
      <c r="A168" s="39"/>
      <c r="E168" s="41"/>
    </row>
    <row r="169" spans="1:5" s="40" customFormat="1" ht="21.75" customHeight="1" x14ac:dyDescent="0.2">
      <c r="A169" s="39"/>
      <c r="E169" s="41"/>
    </row>
    <row r="170" spans="1:5" s="40" customFormat="1" ht="21.75" customHeight="1" x14ac:dyDescent="0.2">
      <c r="A170" s="39"/>
      <c r="E170" s="41"/>
    </row>
    <row r="171" spans="1:5" s="40" customFormat="1" ht="21.75" customHeight="1" x14ac:dyDescent="0.2">
      <c r="A171" s="39"/>
      <c r="E171" s="41"/>
    </row>
    <row r="172" spans="1:5" s="40" customFormat="1" ht="21.75" customHeight="1" x14ac:dyDescent="0.2">
      <c r="A172" s="39"/>
      <c r="E172" s="41"/>
    </row>
    <row r="173" spans="1:5" s="40" customFormat="1" ht="21.75" customHeight="1" x14ac:dyDescent="0.2">
      <c r="A173" s="39"/>
      <c r="E173" s="41"/>
    </row>
    <row r="174" spans="1:5" s="40" customFormat="1" ht="21.75" customHeight="1" x14ac:dyDescent="0.2">
      <c r="A174" s="39"/>
      <c r="E174" s="41"/>
    </row>
    <row r="175" spans="1:5" s="40" customFormat="1" ht="21.75" customHeight="1" x14ac:dyDescent="0.2">
      <c r="A175" s="39"/>
      <c r="E175" s="41"/>
    </row>
    <row r="176" spans="1:5" s="40" customFormat="1" ht="21.75" customHeight="1" x14ac:dyDescent="0.2">
      <c r="A176" s="39"/>
      <c r="E176" s="41"/>
    </row>
    <row r="177" spans="1:5" s="40" customFormat="1" ht="21.75" customHeight="1" x14ac:dyDescent="0.2">
      <c r="A177" s="39"/>
      <c r="E177" s="41"/>
    </row>
    <row r="178" spans="1:5" s="40" customFormat="1" ht="21.75" customHeight="1" x14ac:dyDescent="0.2">
      <c r="A178" s="39"/>
      <c r="E178" s="41"/>
    </row>
    <row r="179" spans="1:5" s="40" customFormat="1" ht="21.75" customHeight="1" x14ac:dyDescent="0.2">
      <c r="A179" s="39"/>
      <c r="E179" s="41"/>
    </row>
    <row r="180" spans="1:5" s="40" customFormat="1" ht="21.75" customHeight="1" x14ac:dyDescent="0.2">
      <c r="A180" s="39"/>
      <c r="E180" s="41"/>
    </row>
    <row r="181" spans="1:5" s="40" customFormat="1" ht="21.75" customHeight="1" x14ac:dyDescent="0.2">
      <c r="A181" s="39"/>
      <c r="E181" s="41"/>
    </row>
    <row r="182" spans="1:5" s="40" customFormat="1" ht="21.75" customHeight="1" x14ac:dyDescent="0.2">
      <c r="A182" s="39"/>
      <c r="E182" s="41"/>
    </row>
    <row r="183" spans="1:5" s="40" customFormat="1" ht="21.75" customHeight="1" x14ac:dyDescent="0.2">
      <c r="A183" s="39"/>
      <c r="E183" s="41"/>
    </row>
    <row r="184" spans="1:5" s="40" customFormat="1" ht="21.75" customHeight="1" x14ac:dyDescent="0.2">
      <c r="A184" s="39"/>
      <c r="E184" s="41"/>
    </row>
    <row r="185" spans="1:5" s="40" customFormat="1" ht="21.75" customHeight="1" x14ac:dyDescent="0.2">
      <c r="A185" s="39"/>
      <c r="E185" s="41"/>
    </row>
    <row r="186" spans="1:5" s="40" customFormat="1" ht="21.75" customHeight="1" x14ac:dyDescent="0.2">
      <c r="A186" s="39"/>
      <c r="E186" s="41"/>
    </row>
    <row r="187" spans="1:5" s="40" customFormat="1" ht="21.75" customHeight="1" x14ac:dyDescent="0.2">
      <c r="A187" s="39"/>
      <c r="E187" s="41"/>
    </row>
    <row r="188" spans="1:5" s="40" customFormat="1" ht="21.75" customHeight="1" x14ac:dyDescent="0.2">
      <c r="A188" s="39"/>
      <c r="E188" s="41"/>
    </row>
    <row r="189" spans="1:5" s="40" customFormat="1" ht="21.75" customHeight="1" x14ac:dyDescent="0.2">
      <c r="A189" s="39"/>
      <c r="E189" s="41"/>
    </row>
    <row r="190" spans="1:5" s="40" customFormat="1" ht="21.75" customHeight="1" x14ac:dyDescent="0.2">
      <c r="A190" s="39"/>
      <c r="E190" s="41"/>
    </row>
    <row r="191" spans="1:5" s="40" customFormat="1" ht="21.75" customHeight="1" x14ac:dyDescent="0.2">
      <c r="A191" s="39"/>
      <c r="E191" s="41"/>
    </row>
    <row r="192" spans="1:5" s="40" customFormat="1" ht="21.75" customHeight="1" x14ac:dyDescent="0.2">
      <c r="A192" s="39"/>
      <c r="E192" s="41"/>
    </row>
    <row r="193" spans="1:5" s="40" customFormat="1" ht="21.75" customHeight="1" x14ac:dyDescent="0.2">
      <c r="A193" s="39"/>
      <c r="E193" s="41"/>
    </row>
    <row r="194" spans="1:5" s="40" customFormat="1" ht="21.75" customHeight="1" x14ac:dyDescent="0.2">
      <c r="A194" s="39"/>
      <c r="E194" s="41"/>
    </row>
    <row r="195" spans="1:5" s="40" customFormat="1" ht="21.75" customHeight="1" x14ac:dyDescent="0.2">
      <c r="A195" s="39"/>
      <c r="E195" s="41"/>
    </row>
    <row r="196" spans="1:5" s="40" customFormat="1" ht="21.75" customHeight="1" x14ac:dyDescent="0.2">
      <c r="A196" s="39"/>
      <c r="E196" s="41"/>
    </row>
    <row r="197" spans="1:5" s="40" customFormat="1" ht="21.75" customHeight="1" x14ac:dyDescent="0.2">
      <c r="A197" s="39"/>
      <c r="E197" s="41"/>
    </row>
    <row r="198" spans="1:5" s="40" customFormat="1" ht="21.75" customHeight="1" x14ac:dyDescent="0.2">
      <c r="A198" s="39"/>
      <c r="E198" s="41"/>
    </row>
    <row r="199" spans="1:5" s="40" customFormat="1" ht="21.75" customHeight="1" x14ac:dyDescent="0.2">
      <c r="A199" s="39"/>
      <c r="E199" s="41"/>
    </row>
    <row r="200" spans="1:5" s="40" customFormat="1" ht="21.75" customHeight="1" x14ac:dyDescent="0.2">
      <c r="A200" s="39"/>
      <c r="E200" s="41"/>
    </row>
    <row r="201" spans="1:5" s="40" customFormat="1" ht="21.75" customHeight="1" x14ac:dyDescent="0.2">
      <c r="A201" s="39"/>
      <c r="E201" s="41"/>
    </row>
    <row r="202" spans="1:5" s="40" customFormat="1" ht="21.75" customHeight="1" x14ac:dyDescent="0.2">
      <c r="A202" s="39"/>
      <c r="E202" s="41"/>
    </row>
    <row r="203" spans="1:5" s="40" customFormat="1" ht="21.75" customHeight="1" x14ac:dyDescent="0.2">
      <c r="A203" s="39"/>
      <c r="E203" s="41"/>
    </row>
    <row r="204" spans="1:5" s="40" customFormat="1" ht="21.75" customHeight="1" x14ac:dyDescent="0.2">
      <c r="A204" s="39"/>
      <c r="E204" s="41"/>
    </row>
    <row r="205" spans="1:5" s="40" customFormat="1" ht="21.75" customHeight="1" x14ac:dyDescent="0.2">
      <c r="A205" s="39"/>
      <c r="E205" s="41"/>
    </row>
    <row r="206" spans="1:5" s="40" customFormat="1" ht="21.75" customHeight="1" x14ac:dyDescent="0.2">
      <c r="A206" s="39"/>
      <c r="E206" s="41"/>
    </row>
    <row r="207" spans="1:5" s="40" customFormat="1" ht="21.75" customHeight="1" x14ac:dyDescent="0.2">
      <c r="A207" s="39"/>
      <c r="E207" s="41"/>
    </row>
    <row r="208" spans="1:5" s="40" customFormat="1" ht="21.75" customHeight="1" x14ac:dyDescent="0.2">
      <c r="A208" s="39"/>
      <c r="E208" s="41"/>
    </row>
    <row r="209" spans="1:5" s="40" customFormat="1" ht="21.75" customHeight="1" x14ac:dyDescent="0.2">
      <c r="A209" s="39"/>
      <c r="E209" s="41"/>
    </row>
    <row r="210" spans="1:5" s="40" customFormat="1" ht="21.75" customHeight="1" x14ac:dyDescent="0.2">
      <c r="A210" s="39"/>
      <c r="E210" s="41"/>
    </row>
    <row r="211" spans="1:5" s="40" customFormat="1" ht="21.75" customHeight="1" x14ac:dyDescent="0.2">
      <c r="A211" s="39"/>
      <c r="E211" s="41"/>
    </row>
    <row r="212" spans="1:5" s="40" customFormat="1" ht="21.75" customHeight="1" x14ac:dyDescent="0.2">
      <c r="A212" s="39"/>
      <c r="E212" s="41"/>
    </row>
    <row r="213" spans="1:5" s="40" customFormat="1" ht="21.75" customHeight="1" x14ac:dyDescent="0.2">
      <c r="A213" s="39"/>
      <c r="E213" s="41"/>
    </row>
    <row r="214" spans="1:5" s="40" customFormat="1" ht="21.75" customHeight="1" x14ac:dyDescent="0.2">
      <c r="A214" s="39"/>
      <c r="E214" s="41"/>
    </row>
    <row r="215" spans="1:5" s="40" customFormat="1" ht="21.75" customHeight="1" x14ac:dyDescent="0.2">
      <c r="A215" s="39"/>
      <c r="E215" s="41"/>
    </row>
    <row r="216" spans="1:5" s="40" customFormat="1" ht="21.75" customHeight="1" x14ac:dyDescent="0.2">
      <c r="A216" s="39"/>
      <c r="E216" s="41"/>
    </row>
    <row r="217" spans="1:5" s="40" customFormat="1" ht="21.75" customHeight="1" x14ac:dyDescent="0.2">
      <c r="A217" s="39"/>
      <c r="E217" s="41"/>
    </row>
    <row r="218" spans="1:5" s="40" customFormat="1" ht="21.75" customHeight="1" x14ac:dyDescent="0.2">
      <c r="A218" s="39"/>
      <c r="E218" s="41"/>
    </row>
    <row r="219" spans="1:5" s="40" customFormat="1" ht="21.75" customHeight="1" x14ac:dyDescent="0.2">
      <c r="A219" s="39"/>
      <c r="E219" s="41"/>
    </row>
    <row r="220" spans="1:5" s="40" customFormat="1" ht="21.75" customHeight="1" x14ac:dyDescent="0.2">
      <c r="A220" s="39"/>
      <c r="E220" s="41"/>
    </row>
    <row r="221" spans="1:5" s="40" customFormat="1" ht="21.75" customHeight="1" x14ac:dyDescent="0.2">
      <c r="A221" s="39"/>
      <c r="E221" s="41"/>
    </row>
    <row r="222" spans="1:5" s="40" customFormat="1" ht="21.75" customHeight="1" x14ac:dyDescent="0.2">
      <c r="A222" s="39"/>
      <c r="E222" s="41"/>
    </row>
    <row r="223" spans="1:5" s="40" customFormat="1" ht="21.75" customHeight="1" x14ac:dyDescent="0.2">
      <c r="A223" s="39"/>
      <c r="E223" s="41"/>
    </row>
    <row r="224" spans="1:5" s="40" customFormat="1" ht="21.75" customHeight="1" x14ac:dyDescent="0.2">
      <c r="A224" s="39"/>
      <c r="E224" s="41"/>
    </row>
    <row r="225" spans="1:5" s="40" customFormat="1" ht="21.75" customHeight="1" x14ac:dyDescent="0.2">
      <c r="A225" s="39"/>
      <c r="E225" s="41"/>
    </row>
    <row r="226" spans="1:5" s="40" customFormat="1" ht="21.75" customHeight="1" x14ac:dyDescent="0.2">
      <c r="A226" s="39"/>
      <c r="E226" s="41"/>
    </row>
    <row r="227" spans="1:5" s="40" customFormat="1" ht="21.75" customHeight="1" x14ac:dyDescent="0.2">
      <c r="A227" s="39"/>
      <c r="E227" s="41"/>
    </row>
    <row r="228" spans="1:5" s="40" customFormat="1" ht="21.75" customHeight="1" x14ac:dyDescent="0.2">
      <c r="A228" s="39"/>
      <c r="E228" s="41"/>
    </row>
    <row r="229" spans="1:5" s="40" customFormat="1" ht="21.75" customHeight="1" x14ac:dyDescent="0.2">
      <c r="A229" s="39"/>
      <c r="E229" s="41"/>
    </row>
    <row r="230" spans="1:5" s="40" customFormat="1" ht="21.75" customHeight="1" x14ac:dyDescent="0.2">
      <c r="A230" s="39"/>
      <c r="E230" s="41"/>
    </row>
    <row r="231" spans="1:5" s="40" customFormat="1" ht="21.75" customHeight="1" x14ac:dyDescent="0.2">
      <c r="A231" s="39"/>
      <c r="E231" s="41"/>
    </row>
    <row r="232" spans="1:5" s="40" customFormat="1" ht="21.75" customHeight="1" x14ac:dyDescent="0.2">
      <c r="A232" s="39"/>
      <c r="E232" s="41"/>
    </row>
    <row r="233" spans="1:5" s="40" customFormat="1" ht="21.75" customHeight="1" x14ac:dyDescent="0.2">
      <c r="A233" s="39"/>
      <c r="E233" s="41"/>
    </row>
    <row r="234" spans="1:5" s="40" customFormat="1" ht="21.75" customHeight="1" x14ac:dyDescent="0.2">
      <c r="A234" s="39"/>
      <c r="E234" s="41"/>
    </row>
    <row r="235" spans="1:5" s="40" customFormat="1" ht="21.75" customHeight="1" x14ac:dyDescent="0.2">
      <c r="A235" s="39"/>
      <c r="E235" s="41"/>
    </row>
    <row r="236" spans="1:5" s="40" customFormat="1" ht="21.75" customHeight="1" x14ac:dyDescent="0.2">
      <c r="A236" s="39"/>
      <c r="E236" s="41"/>
    </row>
    <row r="237" spans="1:5" s="40" customFormat="1" ht="21.75" customHeight="1" x14ac:dyDescent="0.2">
      <c r="A237" s="39"/>
      <c r="E237" s="41"/>
    </row>
    <row r="238" spans="1:5" s="40" customFormat="1" ht="21.75" customHeight="1" x14ac:dyDescent="0.2">
      <c r="A238" s="39"/>
      <c r="E238" s="41"/>
    </row>
    <row r="239" spans="1:5" s="40" customFormat="1" ht="21.75" customHeight="1" x14ac:dyDescent="0.2">
      <c r="A239" s="39"/>
      <c r="E239" s="41"/>
    </row>
    <row r="240" spans="1:5" s="40" customFormat="1" ht="21.75" customHeight="1" x14ac:dyDescent="0.2">
      <c r="A240" s="39"/>
      <c r="E240" s="41"/>
    </row>
    <row r="241" spans="1:5" s="40" customFormat="1" ht="21.75" customHeight="1" x14ac:dyDescent="0.2">
      <c r="A241" s="39"/>
      <c r="E241" s="41"/>
    </row>
    <row r="242" spans="1:5" s="40" customFormat="1" ht="21.75" customHeight="1" x14ac:dyDescent="0.2">
      <c r="A242" s="39"/>
      <c r="E242" s="41"/>
    </row>
    <row r="243" spans="1:5" s="40" customFormat="1" ht="21.75" customHeight="1" x14ac:dyDescent="0.2">
      <c r="A243" s="39"/>
      <c r="E243" s="41"/>
    </row>
    <row r="244" spans="1:5" s="40" customFormat="1" ht="21.75" customHeight="1" x14ac:dyDescent="0.2">
      <c r="A244" s="39"/>
      <c r="E244" s="41"/>
    </row>
    <row r="245" spans="1:5" s="40" customFormat="1" ht="21.75" customHeight="1" x14ac:dyDescent="0.2">
      <c r="A245" s="39"/>
      <c r="E245" s="41"/>
    </row>
    <row r="246" spans="1:5" s="40" customFormat="1" ht="21.75" customHeight="1" x14ac:dyDescent="0.2">
      <c r="A246" s="39"/>
      <c r="E246" s="41"/>
    </row>
    <row r="247" spans="1:5" s="40" customFormat="1" ht="21.75" customHeight="1" x14ac:dyDescent="0.2">
      <c r="A247" s="39"/>
      <c r="E247" s="41"/>
    </row>
    <row r="248" spans="1:5" s="40" customFormat="1" ht="21.75" customHeight="1" x14ac:dyDescent="0.2">
      <c r="A248" s="39"/>
      <c r="E248" s="41"/>
    </row>
    <row r="249" spans="1:5" s="40" customFormat="1" ht="21.75" customHeight="1" x14ac:dyDescent="0.2">
      <c r="A249" s="39"/>
      <c r="E249" s="41"/>
    </row>
    <row r="250" spans="1:5" s="40" customFormat="1" ht="21.75" customHeight="1" x14ac:dyDescent="0.2">
      <c r="A250" s="39"/>
      <c r="E250" s="41"/>
    </row>
    <row r="251" spans="1:5" s="40" customFormat="1" ht="21.75" customHeight="1" x14ac:dyDescent="0.2">
      <c r="A251" s="39"/>
      <c r="E251" s="41"/>
    </row>
    <row r="252" spans="1:5" s="40" customFormat="1" ht="21.75" customHeight="1" x14ac:dyDescent="0.2">
      <c r="A252" s="39"/>
      <c r="E252" s="41"/>
    </row>
    <row r="253" spans="1:5" s="40" customFormat="1" ht="21.75" customHeight="1" x14ac:dyDescent="0.2">
      <c r="A253" s="39"/>
      <c r="E253" s="41"/>
    </row>
    <row r="254" spans="1:5" s="40" customFormat="1" ht="21.75" customHeight="1" x14ac:dyDescent="0.2">
      <c r="A254" s="39"/>
      <c r="E254" s="41"/>
    </row>
    <row r="255" spans="1:5" s="40" customFormat="1" ht="21.75" customHeight="1" x14ac:dyDescent="0.2">
      <c r="A255" s="39"/>
      <c r="E255" s="41"/>
    </row>
    <row r="256" spans="1:5" s="40" customFormat="1" ht="21.75" customHeight="1" x14ac:dyDescent="0.2">
      <c r="A256" s="39"/>
      <c r="E256" s="41"/>
    </row>
    <row r="257" spans="1:5" s="40" customFormat="1" ht="21.75" customHeight="1" x14ac:dyDescent="0.2">
      <c r="A257" s="39"/>
      <c r="E257" s="41"/>
    </row>
    <row r="258" spans="1:5" s="40" customFormat="1" ht="21.75" customHeight="1" x14ac:dyDescent="0.2">
      <c r="A258" s="39"/>
      <c r="E258" s="41"/>
    </row>
    <row r="259" spans="1:5" s="40" customFormat="1" ht="21.75" customHeight="1" x14ac:dyDescent="0.2">
      <c r="A259" s="39"/>
      <c r="E259" s="41"/>
    </row>
    <row r="260" spans="1:5" s="40" customFormat="1" ht="21.75" customHeight="1" x14ac:dyDescent="0.2">
      <c r="A260" s="39"/>
      <c r="E260" s="41"/>
    </row>
    <row r="261" spans="1:5" s="40" customFormat="1" ht="21.75" customHeight="1" x14ac:dyDescent="0.2">
      <c r="A261" s="39"/>
      <c r="E261" s="41"/>
    </row>
    <row r="262" spans="1:5" s="40" customFormat="1" ht="21.75" customHeight="1" x14ac:dyDescent="0.2">
      <c r="A262" s="39"/>
      <c r="E262" s="41"/>
    </row>
    <row r="263" spans="1:5" s="40" customFormat="1" ht="21.75" customHeight="1" x14ac:dyDescent="0.2">
      <c r="A263" s="39"/>
      <c r="E263" s="41"/>
    </row>
    <row r="264" spans="1:5" s="40" customFormat="1" ht="21.75" customHeight="1" x14ac:dyDescent="0.2">
      <c r="A264" s="39"/>
      <c r="E264" s="41"/>
    </row>
    <row r="265" spans="1:5" s="40" customFormat="1" ht="21.75" customHeight="1" x14ac:dyDescent="0.2">
      <c r="A265" s="39"/>
      <c r="E265" s="41"/>
    </row>
    <row r="266" spans="1:5" s="40" customFormat="1" ht="21.75" customHeight="1" x14ac:dyDescent="0.2">
      <c r="A266" s="39"/>
      <c r="E266" s="41"/>
    </row>
    <row r="267" spans="1:5" s="40" customFormat="1" ht="21.75" customHeight="1" x14ac:dyDescent="0.2">
      <c r="A267" s="39"/>
      <c r="E267" s="41"/>
    </row>
    <row r="268" spans="1:5" s="40" customFormat="1" ht="21.75" customHeight="1" x14ac:dyDescent="0.2">
      <c r="A268" s="39"/>
      <c r="E268" s="41"/>
    </row>
    <row r="269" spans="1:5" s="40" customFormat="1" ht="21.75" customHeight="1" x14ac:dyDescent="0.2">
      <c r="A269" s="39"/>
      <c r="E269" s="41"/>
    </row>
    <row r="270" spans="1:5" s="40" customFormat="1" ht="21.75" customHeight="1" x14ac:dyDescent="0.2">
      <c r="A270" s="39"/>
      <c r="E270" s="41"/>
    </row>
    <row r="271" spans="1:5" s="40" customFormat="1" ht="21.75" customHeight="1" x14ac:dyDescent="0.2">
      <c r="A271" s="39"/>
      <c r="E271" s="41"/>
    </row>
    <row r="272" spans="1:5" s="40" customFormat="1" ht="21.75" customHeight="1" x14ac:dyDescent="0.2">
      <c r="A272" s="39"/>
      <c r="E272" s="41"/>
    </row>
    <row r="273" spans="1:5" s="40" customFormat="1" ht="21.75" customHeight="1" x14ac:dyDescent="0.2">
      <c r="A273" s="39"/>
      <c r="E273" s="41"/>
    </row>
    <row r="274" spans="1:5" s="40" customFormat="1" ht="21.75" customHeight="1" x14ac:dyDescent="0.2">
      <c r="A274" s="39"/>
      <c r="E274" s="41"/>
    </row>
    <row r="275" spans="1:5" s="40" customFormat="1" ht="21.75" customHeight="1" x14ac:dyDescent="0.2">
      <c r="A275" s="39"/>
      <c r="E275" s="41"/>
    </row>
    <row r="276" spans="1:5" s="40" customFormat="1" ht="21.75" customHeight="1" x14ac:dyDescent="0.2">
      <c r="A276" s="39"/>
      <c r="E276" s="41"/>
    </row>
    <row r="277" spans="1:5" s="40" customFormat="1" ht="21.75" customHeight="1" x14ac:dyDescent="0.2">
      <c r="A277" s="39"/>
      <c r="E277" s="41"/>
    </row>
    <row r="278" spans="1:5" s="40" customFormat="1" ht="21.75" customHeight="1" x14ac:dyDescent="0.2">
      <c r="A278" s="39"/>
      <c r="E278" s="41"/>
    </row>
    <row r="279" spans="1:5" s="40" customFormat="1" ht="21.75" customHeight="1" x14ac:dyDescent="0.2">
      <c r="A279" s="39"/>
      <c r="E279" s="41"/>
    </row>
    <row r="280" spans="1:5" s="40" customFormat="1" ht="21.75" customHeight="1" x14ac:dyDescent="0.2">
      <c r="A280" s="39"/>
      <c r="E280" s="41"/>
    </row>
    <row r="281" spans="1:5" s="40" customFormat="1" ht="21.75" customHeight="1" x14ac:dyDescent="0.2">
      <c r="A281" s="39"/>
      <c r="E281" s="41"/>
    </row>
    <row r="282" spans="1:5" s="40" customFormat="1" ht="21.75" customHeight="1" x14ac:dyDescent="0.2">
      <c r="A282" s="39"/>
      <c r="E282" s="41"/>
    </row>
    <row r="283" spans="1:5" s="40" customFormat="1" ht="21.75" customHeight="1" x14ac:dyDescent="0.2">
      <c r="A283" s="39"/>
      <c r="E283" s="41"/>
    </row>
    <row r="284" spans="1:5" s="40" customFormat="1" ht="21.75" customHeight="1" x14ac:dyDescent="0.2">
      <c r="A284" s="39"/>
      <c r="E284" s="41"/>
    </row>
    <row r="285" spans="1:5" s="40" customFormat="1" ht="21.75" customHeight="1" x14ac:dyDescent="0.2">
      <c r="A285" s="39"/>
      <c r="E285" s="41"/>
    </row>
    <row r="286" spans="1:5" s="40" customFormat="1" ht="21.75" customHeight="1" x14ac:dyDescent="0.2">
      <c r="A286" s="39"/>
      <c r="E286" s="41"/>
    </row>
    <row r="287" spans="1:5" s="40" customFormat="1" ht="21.75" customHeight="1" x14ac:dyDescent="0.2">
      <c r="A287" s="39"/>
      <c r="E287" s="41"/>
    </row>
    <row r="288" spans="1:5" s="40" customFormat="1" ht="21.75" customHeight="1" x14ac:dyDescent="0.2">
      <c r="A288" s="39"/>
      <c r="E288" s="41"/>
    </row>
    <row r="289" spans="1:5" s="40" customFormat="1" ht="21.75" customHeight="1" x14ac:dyDescent="0.2">
      <c r="A289" s="39"/>
      <c r="E289" s="41"/>
    </row>
    <row r="290" spans="1:5" s="40" customFormat="1" ht="21.75" customHeight="1" x14ac:dyDescent="0.2">
      <c r="A290" s="39"/>
      <c r="E290" s="41"/>
    </row>
    <row r="291" spans="1:5" s="40" customFormat="1" ht="21.75" customHeight="1" x14ac:dyDescent="0.2">
      <c r="A291" s="39"/>
      <c r="E291" s="41"/>
    </row>
    <row r="292" spans="1:5" s="40" customFormat="1" ht="21.75" customHeight="1" x14ac:dyDescent="0.2">
      <c r="A292" s="39"/>
      <c r="E292" s="41"/>
    </row>
    <row r="293" spans="1:5" s="40" customFormat="1" ht="21.75" customHeight="1" x14ac:dyDescent="0.2">
      <c r="A293" s="39"/>
      <c r="E293" s="41"/>
    </row>
    <row r="294" spans="1:5" s="40" customFormat="1" ht="21.75" customHeight="1" x14ac:dyDescent="0.2">
      <c r="A294" s="39"/>
      <c r="E294" s="41"/>
    </row>
    <row r="295" spans="1:5" s="40" customFormat="1" ht="21.75" customHeight="1" x14ac:dyDescent="0.2">
      <c r="A295" s="39"/>
      <c r="E295" s="41"/>
    </row>
    <row r="296" spans="1:5" s="40" customFormat="1" ht="21.75" customHeight="1" x14ac:dyDescent="0.2">
      <c r="A296" s="39"/>
      <c r="E296" s="41"/>
    </row>
    <row r="297" spans="1:5" s="40" customFormat="1" ht="21.75" customHeight="1" x14ac:dyDescent="0.2">
      <c r="A297" s="39"/>
      <c r="E297" s="41"/>
    </row>
    <row r="298" spans="1:5" s="40" customFormat="1" ht="21.75" customHeight="1" x14ac:dyDescent="0.2">
      <c r="A298" s="39"/>
      <c r="E298" s="41"/>
    </row>
    <row r="299" spans="1:5" s="40" customFormat="1" ht="21.75" customHeight="1" x14ac:dyDescent="0.2">
      <c r="A299" s="39"/>
      <c r="E299" s="41"/>
    </row>
    <row r="300" spans="1:5" s="40" customFormat="1" ht="21.75" customHeight="1" x14ac:dyDescent="0.2">
      <c r="A300" s="39"/>
      <c r="E300" s="41"/>
    </row>
    <row r="301" spans="1:5" s="40" customFormat="1" ht="21.75" customHeight="1" x14ac:dyDescent="0.2">
      <c r="A301" s="39"/>
      <c r="E301" s="41"/>
    </row>
    <row r="302" spans="1:5" s="40" customFormat="1" ht="21.75" customHeight="1" x14ac:dyDescent="0.2">
      <c r="A302" s="39"/>
      <c r="E302" s="41"/>
    </row>
    <row r="303" spans="1:5" s="40" customFormat="1" ht="21.75" customHeight="1" x14ac:dyDescent="0.2">
      <c r="A303" s="39"/>
      <c r="E303" s="41"/>
    </row>
    <row r="304" spans="1:5" s="40" customFormat="1" ht="21.75" customHeight="1" x14ac:dyDescent="0.2">
      <c r="A304" s="39"/>
      <c r="E304" s="41"/>
    </row>
    <row r="305" spans="1:5" s="40" customFormat="1" ht="21.75" customHeight="1" x14ac:dyDescent="0.2">
      <c r="A305" s="39"/>
      <c r="E305" s="41"/>
    </row>
    <row r="306" spans="1:5" s="40" customFormat="1" ht="21.75" customHeight="1" x14ac:dyDescent="0.2">
      <c r="A306" s="39"/>
      <c r="E306" s="41"/>
    </row>
    <row r="307" spans="1:5" s="40" customFormat="1" ht="21.75" customHeight="1" x14ac:dyDescent="0.2">
      <c r="A307" s="39"/>
      <c r="E307" s="41"/>
    </row>
    <row r="308" spans="1:5" s="40" customFormat="1" ht="21.75" customHeight="1" x14ac:dyDescent="0.2">
      <c r="A308" s="39"/>
      <c r="E308" s="41"/>
    </row>
    <row r="309" spans="1:5" s="40" customFormat="1" ht="21.75" customHeight="1" x14ac:dyDescent="0.2">
      <c r="A309" s="39"/>
      <c r="E309" s="41"/>
    </row>
    <row r="310" spans="1:5" s="40" customFormat="1" ht="21.75" customHeight="1" x14ac:dyDescent="0.2">
      <c r="A310" s="39"/>
      <c r="E310" s="41"/>
    </row>
    <row r="311" spans="1:5" s="40" customFormat="1" ht="21.75" customHeight="1" x14ac:dyDescent="0.2">
      <c r="A311" s="39"/>
      <c r="E311" s="41"/>
    </row>
    <row r="312" spans="1:5" s="40" customFormat="1" ht="21.75" customHeight="1" x14ac:dyDescent="0.2">
      <c r="A312" s="39"/>
      <c r="E312" s="41"/>
    </row>
    <row r="313" spans="1:5" s="40" customFormat="1" ht="21.75" customHeight="1" x14ac:dyDescent="0.2">
      <c r="A313" s="39"/>
      <c r="E313" s="41"/>
    </row>
    <row r="314" spans="1:5" s="40" customFormat="1" ht="21.75" customHeight="1" x14ac:dyDescent="0.2">
      <c r="A314" s="39"/>
      <c r="E314" s="41"/>
    </row>
    <row r="315" spans="1:5" s="40" customFormat="1" ht="21.75" customHeight="1" x14ac:dyDescent="0.2">
      <c r="A315" s="39"/>
      <c r="E315" s="41"/>
    </row>
    <row r="316" spans="1:5" s="40" customFormat="1" ht="21.75" customHeight="1" x14ac:dyDescent="0.2">
      <c r="A316" s="39"/>
      <c r="E316" s="41"/>
    </row>
    <row r="317" spans="1:5" s="40" customFormat="1" ht="21.75" customHeight="1" x14ac:dyDescent="0.2">
      <c r="A317" s="39"/>
      <c r="E317" s="41"/>
    </row>
    <row r="318" spans="1:5" s="40" customFormat="1" ht="21.75" customHeight="1" x14ac:dyDescent="0.2">
      <c r="A318" s="39"/>
      <c r="E318" s="41"/>
    </row>
    <row r="319" spans="1:5" s="40" customFormat="1" ht="21.75" customHeight="1" x14ac:dyDescent="0.2">
      <c r="A319" s="39"/>
      <c r="E319" s="41"/>
    </row>
    <row r="320" spans="1:5" s="40" customFormat="1" ht="21.75" customHeight="1" x14ac:dyDescent="0.2">
      <c r="A320" s="39"/>
      <c r="E320" s="41"/>
    </row>
    <row r="321" spans="1:5" s="40" customFormat="1" ht="21.75" customHeight="1" x14ac:dyDescent="0.2">
      <c r="A321" s="39"/>
      <c r="E321" s="41"/>
    </row>
    <row r="322" spans="1:5" s="40" customFormat="1" ht="21.75" customHeight="1" x14ac:dyDescent="0.2">
      <c r="A322" s="39"/>
      <c r="E322" s="41"/>
    </row>
    <row r="323" spans="1:5" s="40" customFormat="1" ht="21.75" customHeight="1" x14ac:dyDescent="0.2">
      <c r="A323" s="39"/>
      <c r="E323" s="41"/>
    </row>
    <row r="324" spans="1:5" s="40" customFormat="1" ht="21.75" customHeight="1" x14ac:dyDescent="0.2">
      <c r="A324" s="39"/>
      <c r="E324" s="41"/>
    </row>
    <row r="325" spans="1:5" s="40" customFormat="1" ht="21.75" customHeight="1" x14ac:dyDescent="0.2">
      <c r="A325" s="39"/>
      <c r="E325" s="41"/>
    </row>
    <row r="326" spans="1:5" s="40" customFormat="1" ht="21.75" customHeight="1" x14ac:dyDescent="0.2">
      <c r="A326" s="39"/>
      <c r="E326" s="41"/>
    </row>
    <row r="327" spans="1:5" s="40" customFormat="1" ht="21.75" customHeight="1" x14ac:dyDescent="0.2">
      <c r="A327" s="39"/>
      <c r="E327" s="41"/>
    </row>
    <row r="328" spans="1:5" s="40" customFormat="1" ht="21.75" customHeight="1" x14ac:dyDescent="0.2">
      <c r="A328" s="39"/>
      <c r="E328" s="41"/>
    </row>
    <row r="329" spans="1:5" s="40" customFormat="1" ht="21.75" customHeight="1" x14ac:dyDescent="0.2">
      <c r="A329" s="39"/>
      <c r="E329" s="41"/>
    </row>
    <row r="330" spans="1:5" s="40" customFormat="1" ht="21.75" customHeight="1" x14ac:dyDescent="0.2">
      <c r="A330" s="39"/>
      <c r="E330" s="41"/>
    </row>
    <row r="331" spans="1:5" s="40" customFormat="1" ht="21.75" customHeight="1" x14ac:dyDescent="0.2">
      <c r="A331" s="39"/>
      <c r="E331" s="41"/>
    </row>
    <row r="332" spans="1:5" s="40" customFormat="1" ht="21.75" customHeight="1" x14ac:dyDescent="0.2">
      <c r="A332" s="39"/>
      <c r="E332" s="41"/>
    </row>
    <row r="333" spans="1:5" s="40" customFormat="1" ht="21.75" customHeight="1" x14ac:dyDescent="0.2">
      <c r="A333" s="39"/>
      <c r="E333" s="41"/>
    </row>
    <row r="334" spans="1:5" s="40" customFormat="1" ht="21.75" customHeight="1" x14ac:dyDescent="0.2">
      <c r="A334" s="39"/>
      <c r="E334" s="41"/>
    </row>
    <row r="335" spans="1:5" s="40" customFormat="1" ht="21.75" customHeight="1" x14ac:dyDescent="0.2">
      <c r="A335" s="39"/>
      <c r="E335" s="41"/>
    </row>
    <row r="336" spans="1:5" s="40" customFormat="1" ht="21.75" customHeight="1" x14ac:dyDescent="0.2">
      <c r="A336" s="39"/>
      <c r="E336" s="41"/>
    </row>
    <row r="337" spans="1:5" s="40" customFormat="1" ht="21.75" customHeight="1" x14ac:dyDescent="0.2">
      <c r="A337" s="39"/>
      <c r="E337" s="41"/>
    </row>
    <row r="338" spans="1:5" s="40" customFormat="1" ht="21.75" customHeight="1" x14ac:dyDescent="0.2">
      <c r="A338" s="39"/>
      <c r="E338" s="41"/>
    </row>
    <row r="339" spans="1:5" s="40" customFormat="1" ht="21.75" customHeight="1" x14ac:dyDescent="0.2">
      <c r="A339" s="39"/>
      <c r="E339" s="41"/>
    </row>
    <row r="340" spans="1:5" s="40" customFormat="1" ht="21.75" customHeight="1" x14ac:dyDescent="0.2">
      <c r="A340" s="39"/>
      <c r="E340" s="41"/>
    </row>
    <row r="341" spans="1:5" s="40" customFormat="1" ht="21.75" customHeight="1" x14ac:dyDescent="0.2">
      <c r="A341" s="39"/>
      <c r="E341" s="41"/>
    </row>
    <row r="342" spans="1:5" s="40" customFormat="1" ht="21.75" customHeight="1" x14ac:dyDescent="0.2">
      <c r="A342" s="39"/>
      <c r="E342" s="41"/>
    </row>
    <row r="343" spans="1:5" s="40" customFormat="1" ht="21.75" customHeight="1" x14ac:dyDescent="0.2">
      <c r="A343" s="39"/>
      <c r="E343" s="41"/>
    </row>
    <row r="344" spans="1:5" s="40" customFormat="1" ht="21.75" customHeight="1" x14ac:dyDescent="0.2">
      <c r="A344" s="39"/>
      <c r="E344" s="41"/>
    </row>
    <row r="345" spans="1:5" s="40" customFormat="1" ht="21.75" customHeight="1" x14ac:dyDescent="0.2">
      <c r="A345" s="39"/>
      <c r="E345" s="41"/>
    </row>
    <row r="346" spans="1:5" s="40" customFormat="1" ht="21.75" customHeight="1" x14ac:dyDescent="0.2">
      <c r="A346" s="39"/>
      <c r="E346" s="41"/>
    </row>
    <row r="347" spans="1:5" s="40" customFormat="1" ht="21.75" customHeight="1" x14ac:dyDescent="0.2">
      <c r="A347" s="39"/>
      <c r="E347" s="41"/>
    </row>
    <row r="348" spans="1:5" s="40" customFormat="1" ht="21.75" customHeight="1" x14ac:dyDescent="0.2">
      <c r="A348" s="39"/>
      <c r="E348" s="41"/>
    </row>
    <row r="349" spans="1:5" s="40" customFormat="1" ht="21.75" customHeight="1" x14ac:dyDescent="0.2">
      <c r="A349" s="39"/>
      <c r="E349" s="41"/>
    </row>
    <row r="350" spans="1:5" s="40" customFormat="1" ht="21.75" customHeight="1" x14ac:dyDescent="0.2">
      <c r="A350" s="39"/>
      <c r="E350" s="41"/>
    </row>
    <row r="351" spans="1:5" s="40" customFormat="1" ht="21.75" customHeight="1" x14ac:dyDescent="0.2">
      <c r="A351" s="39"/>
      <c r="E351" s="41"/>
    </row>
    <row r="352" spans="1:5" s="40" customFormat="1" ht="21.75" customHeight="1" x14ac:dyDescent="0.2">
      <c r="A352" s="39"/>
      <c r="E352" s="41"/>
    </row>
    <row r="353" spans="1:5" s="40" customFormat="1" ht="21.75" customHeight="1" x14ac:dyDescent="0.2">
      <c r="A353" s="39"/>
      <c r="E353" s="41"/>
    </row>
    <row r="354" spans="1:5" s="40" customFormat="1" ht="21.75" customHeight="1" x14ac:dyDescent="0.2">
      <c r="A354" s="39"/>
      <c r="E354" s="41"/>
    </row>
    <row r="355" spans="1:5" s="40" customFormat="1" ht="21.75" customHeight="1" x14ac:dyDescent="0.2">
      <c r="A355" s="39"/>
      <c r="E355" s="41"/>
    </row>
    <row r="356" spans="1:5" s="40" customFormat="1" ht="21.75" customHeight="1" x14ac:dyDescent="0.2">
      <c r="A356" s="39"/>
      <c r="E356" s="41"/>
    </row>
    <row r="357" spans="1:5" s="40" customFormat="1" ht="21.75" customHeight="1" x14ac:dyDescent="0.2">
      <c r="A357" s="39"/>
      <c r="E357" s="41"/>
    </row>
    <row r="358" spans="1:5" s="40" customFormat="1" ht="21.75" customHeight="1" x14ac:dyDescent="0.2">
      <c r="A358" s="39"/>
      <c r="E358" s="41"/>
    </row>
    <row r="359" spans="1:5" s="40" customFormat="1" ht="21.75" customHeight="1" x14ac:dyDescent="0.2">
      <c r="A359" s="39"/>
      <c r="E359" s="41"/>
    </row>
    <row r="360" spans="1:5" s="40" customFormat="1" ht="21.75" customHeight="1" x14ac:dyDescent="0.2">
      <c r="A360" s="39"/>
      <c r="E360" s="41"/>
    </row>
    <row r="361" spans="1:5" s="40" customFormat="1" ht="21.75" customHeight="1" x14ac:dyDescent="0.2">
      <c r="A361" s="39"/>
      <c r="E361" s="41"/>
    </row>
    <row r="362" spans="1:5" s="40" customFormat="1" ht="21.75" customHeight="1" x14ac:dyDescent="0.2">
      <c r="A362" s="39"/>
      <c r="E362" s="41"/>
    </row>
    <row r="363" spans="1:5" s="40" customFormat="1" ht="21.75" customHeight="1" x14ac:dyDescent="0.2">
      <c r="A363" s="39"/>
      <c r="E363" s="41"/>
    </row>
    <row r="364" spans="1:5" s="40" customFormat="1" ht="21.75" customHeight="1" x14ac:dyDescent="0.2">
      <c r="A364" s="39"/>
      <c r="E364" s="41"/>
    </row>
    <row r="365" spans="1:5" s="40" customFormat="1" ht="21.75" customHeight="1" x14ac:dyDescent="0.2">
      <c r="A365" s="39"/>
      <c r="E365" s="41"/>
    </row>
    <row r="366" spans="1:5" s="40" customFormat="1" ht="21.75" customHeight="1" x14ac:dyDescent="0.2">
      <c r="A366" s="39"/>
      <c r="E366" s="41"/>
    </row>
    <row r="367" spans="1:5" s="40" customFormat="1" ht="21.75" customHeight="1" x14ac:dyDescent="0.2">
      <c r="A367" s="39"/>
      <c r="E367" s="41"/>
    </row>
    <row r="368" spans="1:5" s="40" customFormat="1" ht="21.75" customHeight="1" x14ac:dyDescent="0.2">
      <c r="A368" s="39"/>
      <c r="E368" s="41"/>
    </row>
    <row r="369" spans="1:5" s="40" customFormat="1" ht="21.75" customHeight="1" x14ac:dyDescent="0.2">
      <c r="A369" s="39"/>
      <c r="E369" s="41"/>
    </row>
    <row r="370" spans="1:5" s="40" customFormat="1" ht="21.75" customHeight="1" x14ac:dyDescent="0.2">
      <c r="A370" s="39"/>
      <c r="E370" s="41"/>
    </row>
    <row r="371" spans="1:5" s="40" customFormat="1" ht="21.75" customHeight="1" x14ac:dyDescent="0.2">
      <c r="A371" s="39"/>
      <c r="E371" s="41"/>
    </row>
    <row r="372" spans="1:5" s="40" customFormat="1" ht="21.75" customHeight="1" x14ac:dyDescent="0.2">
      <c r="A372" s="39"/>
      <c r="E372" s="41"/>
    </row>
    <row r="373" spans="1:5" s="40" customFormat="1" ht="21.75" customHeight="1" x14ac:dyDescent="0.2">
      <c r="A373" s="39"/>
      <c r="E373" s="41"/>
    </row>
    <row r="374" spans="1:5" s="40" customFormat="1" ht="21.75" customHeight="1" x14ac:dyDescent="0.2">
      <c r="A374" s="39"/>
      <c r="E374" s="41"/>
    </row>
    <row r="375" spans="1:5" s="40" customFormat="1" ht="21.75" customHeight="1" x14ac:dyDescent="0.2">
      <c r="A375" s="39"/>
      <c r="E375" s="41"/>
    </row>
    <row r="376" spans="1:5" s="40" customFormat="1" ht="21.75" customHeight="1" x14ac:dyDescent="0.2">
      <c r="A376" s="39"/>
      <c r="E376" s="41"/>
    </row>
    <row r="377" spans="1:5" s="40" customFormat="1" ht="21.75" customHeight="1" x14ac:dyDescent="0.2">
      <c r="A377" s="39"/>
      <c r="E377" s="41"/>
    </row>
    <row r="378" spans="1:5" s="40" customFormat="1" ht="21.75" customHeight="1" x14ac:dyDescent="0.2">
      <c r="A378" s="39"/>
      <c r="E378" s="41"/>
    </row>
    <row r="379" spans="1:5" s="40" customFormat="1" ht="21.75" customHeight="1" x14ac:dyDescent="0.2">
      <c r="A379" s="39"/>
      <c r="E379" s="41"/>
    </row>
    <row r="380" spans="1:5" s="40" customFormat="1" ht="21.75" customHeight="1" x14ac:dyDescent="0.2">
      <c r="A380" s="39"/>
      <c r="E380" s="41"/>
    </row>
    <row r="381" spans="1:5" s="40" customFormat="1" ht="21.75" customHeight="1" x14ac:dyDescent="0.2">
      <c r="A381" s="39"/>
      <c r="E381" s="41"/>
    </row>
    <row r="382" spans="1:5" s="40" customFormat="1" ht="21.75" customHeight="1" x14ac:dyDescent="0.2">
      <c r="A382" s="39"/>
      <c r="E382" s="41"/>
    </row>
    <row r="383" spans="1:5" s="40" customFormat="1" ht="21.75" customHeight="1" x14ac:dyDescent="0.2">
      <c r="A383" s="39"/>
      <c r="E383" s="41"/>
    </row>
    <row r="384" spans="1:5" s="40" customFormat="1" ht="21.75" customHeight="1" x14ac:dyDescent="0.2">
      <c r="A384" s="39"/>
      <c r="E384" s="41"/>
    </row>
    <row r="385" spans="1:5" s="40" customFormat="1" ht="21.75" customHeight="1" x14ac:dyDescent="0.2">
      <c r="A385" s="39"/>
      <c r="E385" s="41"/>
    </row>
    <row r="386" spans="1:5" s="40" customFormat="1" ht="21.75" customHeight="1" x14ac:dyDescent="0.2">
      <c r="A386" s="39"/>
      <c r="E386" s="41"/>
    </row>
    <row r="387" spans="1:5" s="40" customFormat="1" ht="21.75" customHeight="1" x14ac:dyDescent="0.2">
      <c r="A387" s="39"/>
      <c r="E387" s="41"/>
    </row>
    <row r="388" spans="1:5" s="40" customFormat="1" ht="21.75" customHeight="1" x14ac:dyDescent="0.2">
      <c r="A388" s="39"/>
      <c r="E388" s="41"/>
    </row>
    <row r="389" spans="1:5" s="40" customFormat="1" ht="21.75" customHeight="1" x14ac:dyDescent="0.2">
      <c r="A389" s="39"/>
      <c r="E389" s="41"/>
    </row>
    <row r="390" spans="1:5" s="40" customFormat="1" ht="21.75" customHeight="1" x14ac:dyDescent="0.2">
      <c r="A390" s="39"/>
      <c r="E390" s="41"/>
    </row>
    <row r="391" spans="1:5" s="40" customFormat="1" ht="21.75" customHeight="1" x14ac:dyDescent="0.2">
      <c r="A391" s="39"/>
      <c r="E391" s="41"/>
    </row>
    <row r="392" spans="1:5" s="40" customFormat="1" ht="21.75" customHeight="1" x14ac:dyDescent="0.2">
      <c r="A392" s="39"/>
      <c r="E392" s="41"/>
    </row>
    <row r="393" spans="1:5" s="40" customFormat="1" ht="21.75" customHeight="1" x14ac:dyDescent="0.2">
      <c r="A393" s="39"/>
      <c r="E393" s="41"/>
    </row>
    <row r="394" spans="1:5" s="40" customFormat="1" ht="21.75" customHeight="1" x14ac:dyDescent="0.2">
      <c r="A394" s="39"/>
      <c r="E394" s="41"/>
    </row>
    <row r="395" spans="1:5" s="40" customFormat="1" ht="21.75" customHeight="1" x14ac:dyDescent="0.2">
      <c r="A395" s="39"/>
      <c r="E395" s="41"/>
    </row>
    <row r="396" spans="1:5" s="40" customFormat="1" ht="21.75" customHeight="1" x14ac:dyDescent="0.2">
      <c r="A396" s="39"/>
      <c r="E396" s="41"/>
    </row>
    <row r="397" spans="1:5" s="40" customFormat="1" ht="21.75" customHeight="1" x14ac:dyDescent="0.2">
      <c r="A397" s="39"/>
      <c r="E397" s="41"/>
    </row>
    <row r="398" spans="1:5" s="40" customFormat="1" ht="21.75" customHeight="1" x14ac:dyDescent="0.2">
      <c r="A398" s="39"/>
      <c r="E398" s="41"/>
    </row>
    <row r="399" spans="1:5" s="40" customFormat="1" ht="21.75" customHeight="1" x14ac:dyDescent="0.2">
      <c r="A399" s="39"/>
      <c r="E399" s="41"/>
    </row>
    <row r="400" spans="1:5" s="40" customFormat="1" ht="21.75" customHeight="1" x14ac:dyDescent="0.2">
      <c r="A400" s="39"/>
      <c r="E400" s="41"/>
    </row>
    <row r="401" spans="1:5" s="40" customFormat="1" ht="21.75" customHeight="1" x14ac:dyDescent="0.2">
      <c r="A401" s="39"/>
      <c r="E401" s="41"/>
    </row>
    <row r="402" spans="1:5" s="40" customFormat="1" ht="21.75" customHeight="1" x14ac:dyDescent="0.2">
      <c r="A402" s="39"/>
      <c r="E402" s="41"/>
    </row>
    <row r="403" spans="1:5" s="40" customFormat="1" ht="21.75" customHeight="1" x14ac:dyDescent="0.2">
      <c r="A403" s="39"/>
      <c r="E403" s="41"/>
    </row>
    <row r="404" spans="1:5" s="40" customFormat="1" ht="21.75" customHeight="1" x14ac:dyDescent="0.2">
      <c r="A404" s="39"/>
      <c r="E404" s="41"/>
    </row>
    <row r="405" spans="1:5" s="40" customFormat="1" ht="21.75" customHeight="1" x14ac:dyDescent="0.2">
      <c r="A405" s="39"/>
      <c r="E405" s="41"/>
    </row>
    <row r="406" spans="1:5" s="40" customFormat="1" ht="21.75" customHeight="1" x14ac:dyDescent="0.2">
      <c r="A406" s="39"/>
      <c r="E406" s="41"/>
    </row>
    <row r="407" spans="1:5" s="40" customFormat="1" ht="21.75" customHeight="1" x14ac:dyDescent="0.2">
      <c r="A407" s="39"/>
      <c r="E407" s="41"/>
    </row>
    <row r="408" spans="1:5" s="40" customFormat="1" ht="21.75" customHeight="1" x14ac:dyDescent="0.2">
      <c r="A408" s="39"/>
      <c r="E408" s="41"/>
    </row>
    <row r="409" spans="1:5" s="40" customFormat="1" ht="21.75" customHeight="1" x14ac:dyDescent="0.2">
      <c r="A409" s="39"/>
      <c r="E409" s="41"/>
    </row>
    <row r="410" spans="1:5" s="40" customFormat="1" ht="21.75" customHeight="1" x14ac:dyDescent="0.2">
      <c r="A410" s="39"/>
      <c r="E410" s="41"/>
    </row>
    <row r="411" spans="1:5" s="40" customFormat="1" ht="21.75" customHeight="1" x14ac:dyDescent="0.2">
      <c r="A411" s="39"/>
      <c r="E411" s="41"/>
    </row>
    <row r="412" spans="1:5" s="40" customFormat="1" ht="21.75" customHeight="1" x14ac:dyDescent="0.2">
      <c r="A412" s="39"/>
      <c r="E412" s="41"/>
    </row>
    <row r="413" spans="1:5" s="40" customFormat="1" ht="21.75" customHeight="1" x14ac:dyDescent="0.2">
      <c r="A413" s="39"/>
      <c r="E413" s="41"/>
    </row>
    <row r="414" spans="1:5" s="40" customFormat="1" ht="21.75" customHeight="1" x14ac:dyDescent="0.2">
      <c r="A414" s="39"/>
      <c r="E414" s="41"/>
    </row>
    <row r="415" spans="1:5" s="40" customFormat="1" ht="21.75" customHeight="1" x14ac:dyDescent="0.2">
      <c r="A415" s="39"/>
      <c r="E415" s="41"/>
    </row>
    <row r="416" spans="1:5" s="40" customFormat="1" ht="21.75" customHeight="1" x14ac:dyDescent="0.2">
      <c r="A416" s="39"/>
      <c r="E416" s="41"/>
    </row>
    <row r="417" spans="1:5" s="40" customFormat="1" ht="21.75" customHeight="1" x14ac:dyDescent="0.2">
      <c r="A417" s="39"/>
      <c r="E417" s="41"/>
    </row>
    <row r="418" spans="1:5" s="40" customFormat="1" ht="21.75" customHeight="1" x14ac:dyDescent="0.2">
      <c r="A418" s="39"/>
      <c r="E418" s="41"/>
    </row>
    <row r="419" spans="1:5" s="40" customFormat="1" ht="21.75" customHeight="1" x14ac:dyDescent="0.2">
      <c r="A419" s="39"/>
      <c r="E419" s="41"/>
    </row>
    <row r="420" spans="1:5" s="40" customFormat="1" ht="21.75" customHeight="1" x14ac:dyDescent="0.2">
      <c r="A420" s="39"/>
      <c r="E420" s="41"/>
    </row>
    <row r="421" spans="1:5" s="40" customFormat="1" ht="21.75" customHeight="1" x14ac:dyDescent="0.2">
      <c r="A421" s="39"/>
      <c r="E421" s="41"/>
    </row>
    <row r="422" spans="1:5" s="40" customFormat="1" ht="21.75" customHeight="1" x14ac:dyDescent="0.2">
      <c r="A422" s="39"/>
      <c r="E422" s="41"/>
    </row>
    <row r="423" spans="1:5" s="40" customFormat="1" ht="21.75" customHeight="1" x14ac:dyDescent="0.2">
      <c r="A423" s="39"/>
      <c r="E423" s="41"/>
    </row>
    <row r="424" spans="1:5" s="40" customFormat="1" ht="21.75" customHeight="1" x14ac:dyDescent="0.2">
      <c r="A424" s="39"/>
      <c r="E424" s="41"/>
    </row>
    <row r="425" spans="1:5" s="40" customFormat="1" ht="21.75" customHeight="1" x14ac:dyDescent="0.2">
      <c r="A425" s="39"/>
      <c r="E425" s="41"/>
    </row>
    <row r="426" spans="1:5" s="40" customFormat="1" ht="21.75" customHeight="1" x14ac:dyDescent="0.2">
      <c r="A426" s="39"/>
      <c r="E426" s="41"/>
    </row>
    <row r="427" spans="1:5" s="40" customFormat="1" ht="21.75" customHeight="1" x14ac:dyDescent="0.2">
      <c r="A427" s="39"/>
      <c r="E427" s="41"/>
    </row>
    <row r="428" spans="1:5" s="40" customFormat="1" ht="21.75" customHeight="1" x14ac:dyDescent="0.2">
      <c r="A428" s="39"/>
      <c r="E428" s="41"/>
    </row>
    <row r="429" spans="1:5" s="40" customFormat="1" ht="21.75" customHeight="1" x14ac:dyDescent="0.2">
      <c r="A429" s="39"/>
      <c r="E429" s="41"/>
    </row>
    <row r="430" spans="1:5" s="40" customFormat="1" ht="21.75" customHeight="1" x14ac:dyDescent="0.2">
      <c r="A430" s="39"/>
      <c r="E430" s="41"/>
    </row>
    <row r="431" spans="1:5" s="40" customFormat="1" ht="21.75" customHeight="1" x14ac:dyDescent="0.2">
      <c r="A431" s="39"/>
      <c r="E431" s="41"/>
    </row>
    <row r="432" spans="1:5" s="40" customFormat="1" ht="21.75" customHeight="1" x14ac:dyDescent="0.2">
      <c r="A432" s="39"/>
      <c r="E432" s="41"/>
    </row>
    <row r="433" spans="1:5" s="40" customFormat="1" ht="21.75" customHeight="1" x14ac:dyDescent="0.2">
      <c r="A433" s="39"/>
      <c r="E433" s="41"/>
    </row>
    <row r="434" spans="1:5" s="40" customFormat="1" ht="21.75" customHeight="1" x14ac:dyDescent="0.2">
      <c r="A434" s="39"/>
      <c r="E434" s="41"/>
    </row>
    <row r="435" spans="1:5" s="40" customFormat="1" ht="21.75" customHeight="1" x14ac:dyDescent="0.2">
      <c r="A435" s="39"/>
      <c r="E435" s="41"/>
    </row>
    <row r="436" spans="1:5" s="40" customFormat="1" ht="21.75" customHeight="1" x14ac:dyDescent="0.2">
      <c r="A436" s="39"/>
      <c r="E436" s="41"/>
    </row>
    <row r="437" spans="1:5" s="40" customFormat="1" ht="21.75" customHeight="1" x14ac:dyDescent="0.2">
      <c r="A437" s="39"/>
      <c r="E437" s="41"/>
    </row>
    <row r="438" spans="1:5" s="40" customFormat="1" ht="21.75" customHeight="1" x14ac:dyDescent="0.2">
      <c r="A438" s="39"/>
      <c r="E438" s="41"/>
    </row>
    <row r="439" spans="1:5" s="40" customFormat="1" ht="21.75" customHeight="1" x14ac:dyDescent="0.2">
      <c r="A439" s="39"/>
      <c r="E439" s="41"/>
    </row>
    <row r="440" spans="1:5" s="40" customFormat="1" ht="21.75" customHeight="1" x14ac:dyDescent="0.2">
      <c r="A440" s="39"/>
      <c r="E440" s="41"/>
    </row>
    <row r="441" spans="1:5" s="40" customFormat="1" ht="21.75" customHeight="1" x14ac:dyDescent="0.2">
      <c r="A441" s="39"/>
      <c r="E441" s="41"/>
    </row>
    <row r="442" spans="1:5" s="40" customFormat="1" ht="21.75" customHeight="1" x14ac:dyDescent="0.2">
      <c r="A442" s="39"/>
      <c r="E442" s="41"/>
    </row>
    <row r="443" spans="1:5" s="40" customFormat="1" ht="21.75" customHeight="1" x14ac:dyDescent="0.2">
      <c r="A443" s="39"/>
      <c r="E443" s="41"/>
    </row>
    <row r="444" spans="1:5" s="40" customFormat="1" ht="21.75" customHeight="1" x14ac:dyDescent="0.2">
      <c r="A444" s="39"/>
      <c r="E444" s="41"/>
    </row>
    <row r="445" spans="1:5" s="40" customFormat="1" ht="21.75" customHeight="1" x14ac:dyDescent="0.2">
      <c r="A445" s="39"/>
      <c r="E445" s="41"/>
    </row>
    <row r="446" spans="1:5" s="40" customFormat="1" ht="21.75" customHeight="1" x14ac:dyDescent="0.2">
      <c r="A446" s="39"/>
      <c r="E446" s="41"/>
    </row>
    <row r="447" spans="1:5" s="40" customFormat="1" ht="21.75" customHeight="1" x14ac:dyDescent="0.2">
      <c r="A447" s="39"/>
      <c r="E447" s="41"/>
    </row>
    <row r="448" spans="1:5" s="40" customFormat="1" ht="21.75" customHeight="1" x14ac:dyDescent="0.2">
      <c r="A448" s="39"/>
      <c r="E448" s="41"/>
    </row>
    <row r="449" spans="1:5" s="40" customFormat="1" ht="21.75" customHeight="1" x14ac:dyDescent="0.2">
      <c r="A449" s="39"/>
      <c r="E449" s="41"/>
    </row>
    <row r="450" spans="1:5" s="40" customFormat="1" ht="21.75" customHeight="1" x14ac:dyDescent="0.2">
      <c r="A450" s="39"/>
      <c r="E450" s="41"/>
    </row>
    <row r="451" spans="1:5" s="40" customFormat="1" ht="21.75" customHeight="1" x14ac:dyDescent="0.2">
      <c r="A451" s="39"/>
      <c r="E451" s="41"/>
    </row>
    <row r="452" spans="1:5" s="40" customFormat="1" ht="21.75" customHeight="1" x14ac:dyDescent="0.2">
      <c r="A452" s="39"/>
      <c r="E452" s="41"/>
    </row>
    <row r="453" spans="1:5" s="40" customFormat="1" ht="21.75" customHeight="1" x14ac:dyDescent="0.2">
      <c r="A453" s="39"/>
      <c r="E453" s="41"/>
    </row>
    <row r="454" spans="1:5" s="40" customFormat="1" ht="21.75" customHeight="1" x14ac:dyDescent="0.2">
      <c r="A454" s="39"/>
      <c r="E454" s="41"/>
    </row>
    <row r="455" spans="1:5" s="40" customFormat="1" ht="21.75" customHeight="1" x14ac:dyDescent="0.2">
      <c r="A455" s="39"/>
      <c r="E455" s="41"/>
    </row>
    <row r="456" spans="1:5" s="40" customFormat="1" ht="21.75" customHeight="1" x14ac:dyDescent="0.2">
      <c r="A456" s="39"/>
      <c r="E456" s="41"/>
    </row>
    <row r="457" spans="1:5" s="40" customFormat="1" ht="21.75" customHeight="1" x14ac:dyDescent="0.2">
      <c r="A457" s="39"/>
      <c r="E457" s="41"/>
    </row>
    <row r="458" spans="1:5" s="40" customFormat="1" ht="21.75" customHeight="1" x14ac:dyDescent="0.2">
      <c r="A458" s="39"/>
      <c r="E458" s="41"/>
    </row>
    <row r="459" spans="1:5" s="40" customFormat="1" ht="21.75" customHeight="1" x14ac:dyDescent="0.2">
      <c r="A459" s="39"/>
      <c r="E459" s="41"/>
    </row>
    <row r="460" spans="1:5" s="40" customFormat="1" ht="21.75" customHeight="1" x14ac:dyDescent="0.2">
      <c r="A460" s="39"/>
      <c r="E460" s="41"/>
    </row>
    <row r="461" spans="1:5" s="40" customFormat="1" ht="21.75" customHeight="1" x14ac:dyDescent="0.2">
      <c r="A461" s="39"/>
      <c r="E461" s="41"/>
    </row>
    <row r="462" spans="1:5" s="40" customFormat="1" ht="21.75" customHeight="1" x14ac:dyDescent="0.2">
      <c r="A462" s="39"/>
      <c r="E462" s="41"/>
    </row>
    <row r="463" spans="1:5" s="40" customFormat="1" ht="21.75" customHeight="1" x14ac:dyDescent="0.2">
      <c r="A463" s="39"/>
      <c r="E463" s="41"/>
    </row>
    <row r="464" spans="1:5" s="40" customFormat="1" ht="21.75" customHeight="1" x14ac:dyDescent="0.2">
      <c r="A464" s="39"/>
      <c r="E464" s="41"/>
    </row>
    <row r="465" spans="1:5" s="40" customFormat="1" ht="21.75" customHeight="1" x14ac:dyDescent="0.2">
      <c r="A465" s="39"/>
      <c r="E465" s="41"/>
    </row>
    <row r="466" spans="1:5" s="40" customFormat="1" ht="21.75" customHeight="1" x14ac:dyDescent="0.2">
      <c r="A466" s="39"/>
      <c r="E466" s="41"/>
    </row>
    <row r="467" spans="1:5" s="40" customFormat="1" ht="21.75" customHeight="1" x14ac:dyDescent="0.2">
      <c r="A467" s="39"/>
      <c r="E467" s="41"/>
    </row>
    <row r="468" spans="1:5" s="40" customFormat="1" ht="21.75" customHeight="1" x14ac:dyDescent="0.2">
      <c r="A468" s="39"/>
      <c r="E468" s="41"/>
    </row>
    <row r="469" spans="1:5" s="40" customFormat="1" ht="21.75" customHeight="1" x14ac:dyDescent="0.2">
      <c r="A469" s="39"/>
      <c r="E469" s="41"/>
    </row>
    <row r="470" spans="1:5" s="40" customFormat="1" ht="21.75" customHeight="1" x14ac:dyDescent="0.2">
      <c r="A470" s="39"/>
      <c r="E470" s="41"/>
    </row>
    <row r="471" spans="1:5" s="40" customFormat="1" ht="21.75" customHeight="1" x14ac:dyDescent="0.2">
      <c r="A471" s="39"/>
      <c r="E471" s="41"/>
    </row>
    <row r="472" spans="1:5" s="40" customFormat="1" ht="21.75" customHeight="1" x14ac:dyDescent="0.2">
      <c r="A472" s="39"/>
      <c r="E472" s="41"/>
    </row>
    <row r="473" spans="1:5" s="40" customFormat="1" ht="21.75" customHeight="1" x14ac:dyDescent="0.2">
      <c r="A473" s="39"/>
      <c r="E473" s="41"/>
    </row>
    <row r="474" spans="1:5" s="40" customFormat="1" ht="21.75" customHeight="1" x14ac:dyDescent="0.2">
      <c r="A474" s="39"/>
      <c r="E474" s="41"/>
    </row>
    <row r="475" spans="1:5" s="40" customFormat="1" ht="21.75" customHeight="1" x14ac:dyDescent="0.2">
      <c r="A475" s="39"/>
      <c r="E475" s="41"/>
    </row>
    <row r="476" spans="1:5" s="40" customFormat="1" ht="21.75" customHeight="1" x14ac:dyDescent="0.2">
      <c r="A476" s="39"/>
      <c r="E476" s="41"/>
    </row>
    <row r="477" spans="1:5" s="40" customFormat="1" ht="21.75" customHeight="1" x14ac:dyDescent="0.2">
      <c r="A477" s="39"/>
      <c r="E477" s="41"/>
    </row>
    <row r="478" spans="1:5" s="40" customFormat="1" ht="21.75" customHeight="1" x14ac:dyDescent="0.2">
      <c r="A478" s="39"/>
      <c r="E478" s="41"/>
    </row>
    <row r="479" spans="1:5" s="40" customFormat="1" ht="21.75" customHeight="1" x14ac:dyDescent="0.2">
      <c r="A479" s="39"/>
      <c r="E479" s="41"/>
    </row>
    <row r="480" spans="1:5" s="40" customFormat="1" ht="21.75" customHeight="1" x14ac:dyDescent="0.2">
      <c r="A480" s="39"/>
      <c r="E480" s="41"/>
    </row>
    <row r="481" spans="1:5" s="40" customFormat="1" ht="21.75" customHeight="1" x14ac:dyDescent="0.2">
      <c r="A481" s="39"/>
      <c r="E481" s="41"/>
    </row>
    <row r="482" spans="1:5" s="40" customFormat="1" ht="21.75" customHeight="1" x14ac:dyDescent="0.2">
      <c r="A482" s="39"/>
      <c r="E482" s="41"/>
    </row>
    <row r="483" spans="1:5" s="40" customFormat="1" ht="21.75" customHeight="1" x14ac:dyDescent="0.2">
      <c r="A483" s="39"/>
      <c r="E483" s="41"/>
    </row>
    <row r="484" spans="1:5" s="40" customFormat="1" ht="21.75" customHeight="1" x14ac:dyDescent="0.2">
      <c r="A484" s="39"/>
      <c r="E484" s="41"/>
    </row>
    <row r="485" spans="1:5" s="40" customFormat="1" ht="21.75" customHeight="1" x14ac:dyDescent="0.2">
      <c r="A485" s="39"/>
      <c r="E485" s="41"/>
    </row>
    <row r="486" spans="1:5" s="40" customFormat="1" ht="21.75" customHeight="1" x14ac:dyDescent="0.2">
      <c r="A486" s="39"/>
      <c r="E486" s="41"/>
    </row>
    <row r="487" spans="1:5" s="40" customFormat="1" ht="21.75" customHeight="1" x14ac:dyDescent="0.2">
      <c r="A487" s="39"/>
      <c r="E487" s="41"/>
    </row>
    <row r="488" spans="1:5" s="40" customFormat="1" ht="21.75" customHeight="1" x14ac:dyDescent="0.2">
      <c r="A488" s="39"/>
      <c r="E488" s="41"/>
    </row>
    <row r="489" spans="1:5" s="40" customFormat="1" ht="21.75" customHeight="1" x14ac:dyDescent="0.2">
      <c r="A489" s="39"/>
      <c r="E489" s="41"/>
    </row>
    <row r="490" spans="1:5" s="40" customFormat="1" ht="21.75" customHeight="1" x14ac:dyDescent="0.2">
      <c r="A490" s="39"/>
      <c r="E490" s="41"/>
    </row>
    <row r="491" spans="1:5" s="40" customFormat="1" ht="21.75" customHeight="1" x14ac:dyDescent="0.2">
      <c r="A491" s="39"/>
      <c r="E491" s="41"/>
    </row>
    <row r="492" spans="1:5" s="40" customFormat="1" ht="21.75" customHeight="1" x14ac:dyDescent="0.2">
      <c r="A492" s="39"/>
      <c r="E492" s="41"/>
    </row>
    <row r="493" spans="1:5" s="40" customFormat="1" ht="21.75" customHeight="1" x14ac:dyDescent="0.2">
      <c r="A493" s="39"/>
      <c r="E493" s="41"/>
    </row>
    <row r="494" spans="1:5" s="40" customFormat="1" ht="21.75" customHeight="1" x14ac:dyDescent="0.2">
      <c r="A494" s="39"/>
      <c r="E494" s="41"/>
    </row>
    <row r="495" spans="1:5" s="40" customFormat="1" ht="21.75" customHeight="1" x14ac:dyDescent="0.2">
      <c r="A495" s="39"/>
      <c r="E495" s="41"/>
    </row>
    <row r="496" spans="1:5" s="40" customFormat="1" ht="21.75" customHeight="1" x14ac:dyDescent="0.2">
      <c r="A496" s="39"/>
      <c r="E496" s="41"/>
    </row>
    <row r="497" spans="1:5" s="40" customFormat="1" ht="21.75" customHeight="1" x14ac:dyDescent="0.2">
      <c r="A497" s="39"/>
      <c r="E497" s="41"/>
    </row>
    <row r="498" spans="1:5" s="40" customFormat="1" ht="21.75" customHeight="1" x14ac:dyDescent="0.2">
      <c r="A498" s="39"/>
      <c r="E498" s="41"/>
    </row>
    <row r="499" spans="1:5" s="40" customFormat="1" ht="21.75" customHeight="1" x14ac:dyDescent="0.2">
      <c r="A499" s="39"/>
      <c r="E499" s="41"/>
    </row>
    <row r="500" spans="1:5" s="40" customFormat="1" ht="21.75" customHeight="1" x14ac:dyDescent="0.2">
      <c r="A500" s="39"/>
      <c r="E500" s="41"/>
    </row>
    <row r="501" spans="1:5" s="40" customFormat="1" ht="21.75" customHeight="1" x14ac:dyDescent="0.2">
      <c r="A501" s="39"/>
      <c r="E501" s="41"/>
    </row>
    <row r="502" spans="1:5" s="40" customFormat="1" ht="21.75" customHeight="1" x14ac:dyDescent="0.2">
      <c r="A502" s="39"/>
      <c r="E502" s="41"/>
    </row>
    <row r="503" spans="1:5" s="40" customFormat="1" ht="21.75" customHeight="1" x14ac:dyDescent="0.2">
      <c r="A503" s="39"/>
      <c r="E503" s="41"/>
    </row>
    <row r="504" spans="1:5" s="40" customFormat="1" ht="21.75" customHeight="1" x14ac:dyDescent="0.2">
      <c r="A504" s="39"/>
      <c r="E504" s="41"/>
    </row>
    <row r="505" spans="1:5" s="40" customFormat="1" ht="21.75" customHeight="1" x14ac:dyDescent="0.2">
      <c r="A505" s="39"/>
      <c r="E505" s="41"/>
    </row>
  </sheetData>
  <sheetProtection selectLockedCells="1"/>
  <mergeCells count="175">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F14:G14"/>
    <mergeCell ref="B15:D15"/>
    <mergeCell ref="F15:G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100"/>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9:A118"/>
    <mergeCell ref="B109:H118"/>
    <mergeCell ref="B96:D96"/>
    <mergeCell ref="E96:H96"/>
    <mergeCell ref="B97:D97"/>
    <mergeCell ref="E97:H97"/>
    <mergeCell ref="B98:D98"/>
    <mergeCell ref="E98:H98"/>
    <mergeCell ref="E90:H90"/>
    <mergeCell ref="B91:D91"/>
    <mergeCell ref="E91:H91"/>
    <mergeCell ref="B92:D92"/>
    <mergeCell ref="E92:H92"/>
    <mergeCell ref="B100:D100"/>
    <mergeCell ref="E100:H100"/>
    <mergeCell ref="A101:A108"/>
    <mergeCell ref="B101:H108"/>
    <mergeCell ref="B99:D99"/>
    <mergeCell ref="E99:H99"/>
  </mergeCells>
  <phoneticPr fontId="3"/>
  <dataValidations count="94">
    <dataValidation type="list" imeMode="on" allowBlank="1" showInputMessage="1" promptTitle="結晶生成のロットごとの再現性（右の▼印をクリック）" prompt="結晶が得られる再現性は高いかをご記入ください。" sqref="E70" xr:uid="{16D2DBE3-C154-4E19-9803-6FDA99812519}">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xr:uid="{1F579C16-569B-41E7-99AD-2AF164EA6007}">
      <formula1>LIST25</formula1>
    </dataValidation>
    <dataValidation type="list" imeMode="on" allowBlank="1" showInputMessage="1" showErrorMessage="1" promptTitle="生成結晶の経時安定性（右の▼印をクリック）" prompt="生成した結晶は数週間程度安定かご記入ください。" sqref="E75" xr:uid="{C917C1D9-1E6B-4BA4-BD6D-8AFE844BC2EA}">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xr:uid="{38D52C5B-BCB4-44C3-9BF3-EEF851F5ED92}">
      <formula1>LIST24</formula1>
    </dataValidation>
    <dataValidation type="list" imeMode="on" allowBlank="1" showInputMessage="1" showErrorMessage="1" promptTitle="結晶成長日数（右の▼印をクリック）" prompt="最初に結晶が認められるまでの、おおよその日数をご記入ください。" sqref="E72" xr:uid="{4438C3BA-6952-4482-8F19-AEDE6A3A441A}">
      <formula1>LIST21</formula1>
    </dataValidation>
    <dataValidation imeMode="off" allowBlank="1" showInputMessage="1" showErrorMessage="1" promptTitle="結晶の大きさ" prompt="結晶の大きさ（例：0.05*0.05*0.12、または0.1*0.2）をご記入ください（単位mm）。" sqref="E74" xr:uid="{C489F838-C154-4EBA-9D11-6B35680AF2C6}"/>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xr:uid="{A5834CD9-095E-446F-8DC3-E09256141FD4}">
      <formula1>LIST22</formula1>
    </dataValidation>
    <dataValidation imeMode="disabled" allowBlank="1" showInputMessage="1" showErrorMessage="1" promptTitle="結晶化温度" prompt="結晶化実験（℃）をご記入ください。" sqref="E69" xr:uid="{5826CB69-A3C5-473B-8E5F-97F9B3B8236B}"/>
    <dataValidation type="decimal" imeMode="disabled" allowBlank="1" showInputMessage="1" showErrorMessage="1" promptTitle="リザーバ溶液のｐH" prompt="結晶化実験リザーバ溶液溶液のｐHご記入下さい。" sqref="F53" xr:uid="{35C5E2BC-2875-4FFF-8D00-4C0CEE47964A}">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xr:uid="{856A12DD-4837-417A-95F4-95DC60EAE06B}">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xr:uid="{D13D0CE7-93CB-4698-9BCF-BA24A6561167}">
      <formula1>LIST11</formula1>
    </dataValidation>
    <dataValidation type="list" imeMode="on" allowBlank="1" showInputMessage="1" showErrorMessage="1" promptTitle="調製頻度（右の▼印をクリック）" prompt="1ヶ月当りの調製の頻度をご記入ください。" sqref="E44" xr:uid="{1D493101-392E-4DC8-A4B4-F1739F9AF9D3}">
      <formula1>LIST15</formula1>
    </dataValidation>
    <dataValidation type="list" imeMode="on" allowBlank="1" showInputMessage="1" showErrorMessage="1" promptTitle="調製の再現性（右の▼印をクリック）" prompt="調製試料の品質の再現性を選択ください。" sqref="E45:H45" xr:uid="{32DF7C3C-6DBD-418D-B8BE-E7823B03E74A}">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xr:uid="{24E8589D-2D8B-45F4-A886-8C3E3351F45C}">
      <formula1>LIST17</formula1>
    </dataValidation>
    <dataValidation type="list" imeMode="on" allowBlank="1" showInputMessage="1" showErrorMessage="1" promptTitle="長期保存方法（右の▼印をクリック）" prompt="長期保存方法をご記入ください。" sqref="E49:H49" xr:uid="{F5D755B1-4FFE-45AE-9CFE-EA20611FEFCC}">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xr:uid="{400D2BED-D2C1-4A4B-BFB6-939A2840C7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1:H108" xr:uid="{511EFC39-84B7-4779-A7AB-F127B2DF4854}"/>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100:H100" xr:uid="{92D94C8C-3738-4017-BBA8-B0D94740E8AD}"/>
    <dataValidation imeMode="on" allowBlank="1" showInputMessage="1" showErrorMessage="1" promptTitle="タンパク質試料調製実施者／役職" prompt="タンパク質試料を実際に調製している担当者のお名前、役職、所属機関等をご記入下さい。" sqref="E42:H42" xr:uid="{DD32F072-47D9-4D38-8AEF-06B4EF294F2F}"/>
    <dataValidation imeMode="disabled" allowBlank="1" showInputMessage="1" showErrorMessage="1" promptTitle="タンパク質溶液搭載濃度（最大値）" prompt="タンパク質溶液の、宇宙実験で搭載する可能性がある最大濃度を数値のみご記入ください。" sqref="E28:G28" xr:uid="{6EF39FAB-D494-4BFF-9F4F-0DF394EB5E53}"/>
    <dataValidation imeMode="disabled" allowBlank="1" showInputMessage="1" showErrorMessage="1" promptTitle="発現系(メーカー)" prompt="組換タンパク質を発現させた細胞や菌種のメーカー名をご記入ください。" sqref="E26:H26" xr:uid="{C0C2E123-B050-4DA0-B7B6-75F94E973EF3}"/>
    <dataValidation imeMode="disabled" allowBlank="1" showInputMessage="1" showErrorMessage="1" promptTitle="発現系(ATCC)" prompt="使用した細胞や菌種のATCC#をご記入ください。" sqref="E27:H27" xr:uid="{4630E0B6-1676-42BF-A234-0A547CD2A848}"/>
    <dataValidation imeMode="disabled" allowBlank="1" showInputMessage="1" showErrorMessage="1" promptTitle="発現系（株名）" prompt="試料を調製した細胞や菌体の株名をご記入ください。" sqref="E25:H25" xr:uid="{31DB470C-0E00-4CBE-B0B5-63BEEA45AB3C}"/>
    <dataValidation type="decimal" imeMode="disabled" allowBlank="1" showInputMessage="1" showErrorMessage="1" promptTitle="タンパク質濃度" prompt="結晶化実験に用いているのタンパク質試料溶液タンパク質濃度を数値のみご記入ください。" sqref="C31" xr:uid="{DC9E42B2-DE86-4ED7-8B67-D04A0C356FE9}">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xr:uid="{CA483180-B915-4C22-9CEC-F14A7A862E2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xr:uid="{E61A8E0E-2A42-4083-AD57-4625A3768E0A}">
      <formula1>LIST3</formula1>
    </dataValidation>
    <dataValidation imeMode="on" allowBlank="1" showInputMessage="1" showErrorMessage="1" promptTitle="研究代表者／役職" prompt="申込みに関わる責任者（テーマ提案書の研究代表者）の氏名、役職をご記入ください。" sqref="E6:H6" xr:uid="{95FC2D8A-BE9F-479A-B5DF-7425A6D4997F}"/>
    <dataValidation imeMode="on" allowBlank="1" showInputMessage="1" showErrorMessage="1" promptTitle="連絡先住所" prompt="実験担当者の連絡先住所をご記入ください。" sqref="E11:H11" xr:uid="{CFF21E2B-15D0-427B-82F7-A882F54F1D53}"/>
    <dataValidation imeMode="on" allowBlank="1" showInputMessage="1" promptTitle="所属機関" prompt="申込みに関わる責任者（テーマ提案書の研究代表者）の所属する研究機関・会社等の組織名をご記入ください。" sqref="E5:H5" xr:uid="{EDAECA2A-F714-497B-A004-A2DD807502D2}"/>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xr:uid="{790D522C-4FA7-46E9-ABE5-F1FBABE2442E}"/>
    <dataValidation imeMode="disabled" allowBlank="1" showInputMessage="1" showErrorMessage="1" promptTitle="E-mailアドレス" prompt="研究代表者のE-mailアドレスをご記入ください。" sqref="E8:H8" xr:uid="{B9B2BC6D-C741-497C-8DEE-E69790B376A1}"/>
    <dataValidation imeMode="disabled" allowBlank="1" showInputMessage="1" showErrorMessage="1" promptTitle="E-mailアドレス" prompt="実験担当者のE‐mailアドレスをご記入ください。" sqref="E13:H13" xr:uid="{78B9D423-BE23-4A1F-9D8D-2203A5C462A6}"/>
    <dataValidation imeMode="disabled" allowBlank="1" showInputMessage="1" showErrorMessage="1" promptTitle="電話番号/ファックス番号" prompt="実験担当者の連絡先電話番号/ファックス番号をご記入ください。" sqref="E12:H12" xr:uid="{D8F596ED-34C9-40D0-80E8-9CA7FF6EE6BC}"/>
    <dataValidation imeMode="disabled" allowBlank="1" showInputMessage="1" showErrorMessage="1" promptTitle="生物学的機能" prompt="英語で簡略にご記入ください。明確でない場合には推測でも結構です。" sqref="E21:H21" xr:uid="{48EF9F18-4DEB-4C7E-ACD4-83D6F6F29DBD}"/>
    <dataValidation type="list" allowBlank="1" showInputMessage="1" showErrorMessage="1" promptTitle="WHO安全アセスメントレベル（右の▼印をクリック）" prompt="募集要項に添付の「WHO‐safty‐manual」のTable1に準拠した安全性のレベルを選択ください" sqref="E19:H19" xr:uid="{3BCF6C74-8C93-4709-9CBE-7D79DDA7B1A8}">
      <formula1>LIST2</formula1>
    </dataValidation>
    <dataValidation imeMode="disabled" allowBlank="1" showInputMessage="1" showErrorMessage="1" promptTitle="連絡先住所　郵便番号" prompt="実験担当者の連絡先住所の郵便番号をご記入ください。" sqref="D11" xr:uid="{7424720F-1228-4AFA-9D0C-06B606309C0E}"/>
    <dataValidation imeMode="on" allowBlank="1" showInputMessage="1" showErrorMessage="1" promptTitle="毒性化合物" prompt="タンパク質溶液または結晶化溶液に添加予定の化合物で特に毒性があると思われるものあればご記入ください。" sqref="E29:H29" xr:uid="{CE5421D2-6190-4C46-9505-3FF05DC8FBDD}"/>
    <dataValidation type="list" errorStyle="warning" imeMode="on" allowBlank="1" showInputMessage="1" showErrorMessage="1" promptTitle="タンパク質調製量（右の▼印をクリック）" prompt="１回の調製で得られるタンパク質試料の量をご記入ください。" sqref="E43" xr:uid="{3298D874-D7D2-4220-8ED4-A45E81E98273}">
      <formula1>LIST13</formula1>
    </dataValidation>
    <dataValidation imeMode="off" allowBlank="1" showInputMessage="1" showErrorMessage="1" promptTitle="分子量（計算値）" prompt="アミノ酸配列等から予測される分子量をご記入ください。" sqref="E14" xr:uid="{FFB197FC-81C8-41E7-9EA9-F8E5CDEEC2EB}"/>
    <dataValidation imeMode="off" allowBlank="1" showInputMessage="1" showErrorMessage="1" promptTitle="分子量（実測値）" prompt="実際に電気泳動等に現れるバンドの位置からわかる分子量をご記入ください。" sqref="E15" xr:uid="{B9C7E621-F5ED-4318-9453-6F0D6A14DCB1}"/>
    <dataValidation imeMode="off" allowBlank="1" showInputMessage="1" showErrorMessage="1" promptTitle="等電点" prompt="等電点をご記入ください。値が計算により得られたか実測により得られたかの区別も明記してください。" sqref="E16:H16" xr:uid="{6BA57328-D881-4894-9EAD-E5D0BB8D076E}"/>
    <dataValidation type="date" imeMode="disabled" allowBlank="1" showInputMessage="1" showErrorMessage="1" promptTitle="回折実験実施日" prompt="回折実験を実施したことがある場合には、その実施日を&quot;2008/1/1&quot;のように記入ください。" sqref="E88:H88" xr:uid="{2DB36180-0EF5-4F86-851B-BC99C0B8C5E8}">
      <formula1>29221</formula1>
      <formula2>55153</formula2>
    </dataValidation>
    <dataValidation imeMode="disabled" allowBlank="1" showInputMessage="1" showErrorMessage="1" promptTitle="回折実験実施温度" prompt="回折実験を実施した際の結晶温度を記入ください。" sqref="E89:H89" xr:uid="{704259E6-64FB-4219-A3DF-BE6AEF365AAD}"/>
    <dataValidation imeMode="disabled" allowBlank="1" showInputMessage="1" showErrorMessage="1" promptTitle="目視で確認した最高分解能" prompt="回折像から目視で確認した最高分解能をご記入ください。" sqref="E90:H90" xr:uid="{980F372A-76FE-4B94-9DF6-50538E8531A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xr:uid="{D6E2D234-71AA-4392-B752-9CDB977934B3}"/>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xr:uid="{128EBFFA-6924-4C40-A91D-D831B5912E8C}"/>
    <dataValidation imeMode="off" allowBlank="1" showInputMessage="1" showErrorMessage="1" promptTitle="I/σ(I)" prompt="回折データからI/σ(I)を得ている場合には、その値をご記入ください。" sqref="E98:H99" xr:uid="{343CED1A-2840-49E0-A2B4-57E01610D9D3}"/>
    <dataValidation imeMode="disabled" allowBlank="1" showInputMessage="1" showErrorMessage="1" promptTitle="タンパク質試料溶液の組成" prompt="結晶化実験に用いているタンパク質試料溶液の成分" sqref="C32:F41" xr:uid="{811FF26E-E93D-4E68-BAB8-99ADFFD1BF22}"/>
    <dataValidation imeMode="disabled" allowBlank="1" showInputMessage="1" showErrorMessage="1" promptTitle="リザーバ溶液の組成" prompt="結晶化実験に用いているリザーバ溶液の成分" sqref="C54:F63" xr:uid="{7FBFF0DA-A9AE-438A-BA81-DDA6B6BD670D}"/>
    <dataValidation type="decimal" imeMode="disabled" allowBlank="1" showInputMessage="1" showErrorMessage="1" promptTitle="タンパク質試料溶液の組成" prompt="タンパク質試料溶液成分の濃度値" sqref="G32:G41" xr:uid="{F7A384CA-48CC-439E-8108-810074715FCD}">
      <formula1>0</formula1>
      <formula2>10000</formula2>
    </dataValidation>
    <dataValidation type="list" imeMode="off" allowBlank="1" showInputMessage="1" sqref="H54:H63" xr:uid="{72DC377C-5215-4E21-A67A-2E16D963818A}">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xr:uid="{28AB8C7D-A769-4B63-AE04-1CE9B5ED91AD}">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xr:uid="{0122010B-4908-4A67-BD40-E3A8D98C2E3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xr:uid="{19959C27-8D8C-4D5E-B988-80510D0D5CF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xr:uid="{E82A9A91-16E7-4F5B-95A2-7201936CFF3E}"/>
    <dataValidation imeMode="on" allowBlank="1" showInputMessage="1" showErrorMessage="1" promptTitle="結晶化関連試薬の入手状況" prompt="結晶化に使用する試薬の中で入手が難しいもの、あるいは著しく高価なものがあるかご記入ください。" sqref="E64:H64" xr:uid="{344386F0-E473-44D4-9007-44CB02FA6A4D}"/>
    <dataValidation type="list" imeMode="on" allowBlank="1" showInputMessage="1" promptTitle="結晶化の方法（右の▼印をクリック）" prompt="結晶化実験で使用した方法を選択してください。ない場合は直接ご記入ください。" sqref="E65:H65" xr:uid="{863477C9-0BE3-4D9D-B60D-F1ECF373810F}">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xr:uid="{0B3FD504-1E13-4BC9-AAD6-D16824461FB1}"/>
    <dataValidation imeMode="on" allowBlank="1" showInputMessage="1" showErrorMessage="1" promptTitle="特殊操作、結晶化に関する特記事項" prompt="その他、特殊操作、特記事項がありましたらご記入下さい。" sqref="E68:H68" xr:uid="{6317CA7C-2AEB-45F2-9F92-4A7FED7C4B5E}"/>
    <dataValidation imeMode="on" allowBlank="1" showInputMessage="1" showErrorMessage="1" promptTitle="複合体結晶実験操作" prompt="複合体結晶を生成する具体的な実験手順をご記入ください。" sqref="E78:H78" xr:uid="{DE12E35D-A09A-4313-AD66-C6CBE32AA88C}"/>
    <dataValidation imeMode="disabled" allowBlank="1" showInputMessage="1" showErrorMessage="1" promptTitle="結晶写真" prompt="写真を貼付ください" sqref="G69:H77" xr:uid="{29B622CD-5B8B-465E-8350-E3B7F26B47C2}"/>
    <dataValidation imeMode="off" allowBlank="1" showInputMessage="1" showErrorMessage="1" promptTitle="Mosaicity" prompt="回折データからMosaicityを得ている場合には、その値をご記入ください。" sqref="E95:H95" xr:uid="{10FF4D8E-F827-4998-960C-C109ABE29CA2}"/>
    <dataValidation imeMode="off" allowBlank="1" showInputMessage="1" showErrorMessage="1" promptTitle="Rmerge" prompt="回折データからRmergeを得ている場合には、その値をご記入ください。" sqref="E96:H96" xr:uid="{439DB8C5-58E4-40CA-948E-60AE79C9939C}"/>
    <dataValidation imeMode="off" allowBlank="1" showInputMessage="1" showErrorMessage="1" promptTitle="Completeness" prompt="回折データからCompletenessを得ている場合には、その値をご記入ください。" sqref="E97:H97" xr:uid="{063E1661-5533-44A4-8300-618AF5047BD7}"/>
    <dataValidation imeMode="on" allowBlank="1" showInputMessage="1" showErrorMessage="1" promptTitle="その他、特記事項、留意点" prompt="その他、特記事項、留意点等がありましたらご記入ください。" sqref="B109:H118" xr:uid="{4BBF723D-ED24-4F35-BCE0-A477DBA8C9AD}"/>
    <dataValidation type="decimal" imeMode="disabled" allowBlank="1" showInputMessage="1" showErrorMessage="1" promptTitle="リザーバ溶液の組成" prompt="リザーバ溶液の成分の濃度値" sqref="G54:G63" xr:uid="{9400BF3C-52B9-4105-B611-DCA23D48C8C0}">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xr:uid="{494776EF-6074-4014-AFDF-3396404368CB}"/>
    <dataValidation imeMode="off" allowBlank="1" showInputMessage="1" showErrorMessage="1" promptTitle="空間群" prompt="回折データから空間群を得た場合には、その空間群の記号をご記入ください。" sqref="E93:H93" xr:uid="{AECDCD23-21D7-4166-BF1A-89662CFD5F47}"/>
    <dataValidation allowBlank="1" showInputMessage="1" showErrorMessage="1" promptTitle="タンパク質の由来" prompt="対象タンパク質の元の由来をご記入ください。_x000a_（ヒト、動物名、植物名、微生物名等）" sqref="E23:H23" xr:uid="{03C29EEF-1792-459E-9BE8-EB012A5731B4}"/>
    <dataValidation imeMode="on" allowBlank="1" showInputMessage="1" showErrorMessage="1" sqref="C17" xr:uid="{8C600A67-79F9-4ABB-BAB5-E61632D4F77F}"/>
    <dataValidation imeMode="on" allowBlank="1" showErrorMessage="1" sqref="F17 F14:F15" xr:uid="{3B522C39-79DF-42E5-AB88-FC2CA027FC6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xr:uid="{B555C174-7292-4747-863D-2B7E5861A310}"/>
    <dataValidation imeMode="disabled" allowBlank="1" showInputMessage="1" showErrorMessage="1" promptTitle="実験担当者氏名英文表記" prompt="実験担当者氏名を半角英文でご記入ください。" sqref="E10:H10" xr:uid="{6638FB26-E7E9-4E1E-A701-F34566973587}"/>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xr:uid="{D7CED74A-B7AB-4D3A-B296-7D17F431DC3F}"/>
    <dataValidation type="list" imeMode="on" allowBlank="1" showInputMessage="1" showErrorMessage="1" promptTitle="シーディングの有無等（右の▼印をクリック）" prompt="シーディングを行っているかご記入下さい。" sqref="E67:H67" xr:uid="{A59B996D-FC89-4FBB-BDBD-0F6C9FEF116D}">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xr:uid="{33F433CB-B64B-4E20-8F03-8CC62EC46EFD}">
      <formula1>LIST4</formula1>
    </dataValidation>
    <dataValidation imeMode="off" allowBlank="1" showInputMessage="1" showErrorMessage="1" promptTitle="格子定数" prompt="回折データから格子定数を得た場合には、その値をご記入ください。" sqref="E94:H94" xr:uid="{60B02029-9A4E-474A-925D-C3AD6B98A4CE}"/>
    <dataValidation type="list" imeMode="on" allowBlank="1" showInputMessage="1" promptTitle="回折実験状況（右の▼印をクリック）" prompt="本提案以前の回折実験の実績について選択してください。選択肢にない場合は直接ご記入ください。" sqref="E86:H86" xr:uid="{7D7FC36B-72F0-40D1-A224-DED9D9821EDA}">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xr:uid="{93F74A6D-6EB8-44B5-9812-EF00A3389AAB}"/>
    <dataValidation imeMode="off" allowBlank="1" showInputMessage="1" showErrorMessage="1" promptTitle="結晶の大きさ" prompt="本提案以前に利用者が作成した結晶の大きさ（例：0.05*0.05*0.12、または0.1*0.2）をご記入ください（単位mm）。" sqref="E84:H84" xr:uid="{A5FD197D-7468-4407-BFF6-3F2E21B3E7F8}"/>
    <dataValidation allowBlank="1" showInputMessage="1" showErrorMessage="1" promptTitle="回折実験結晶の性状" prompt="本提案以前に利用者が作成した結晶の性状を記入ください。" sqref="E85:H85" xr:uid="{1A770E43-053A-4A2C-840C-AE9717610923}"/>
    <dataValidation type="list" imeMode="disabled" showInputMessage="1" showErrorMessage="1" promptTitle="回折実験評価分類（右の▼印をクリック）" prompt="本提案以前に作成した結晶の評価について選択してください。" sqref="E83:H83" xr:uid="{B879AE2A-97CF-432B-BCC3-17844A64F191}">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xr:uid="{EABF9087-9DEB-49AB-A18D-FEA98D81473C}">
      <formula1>LIST4</formula1>
    </dataValidation>
    <dataValidation imeMode="disabled" allowBlank="1" showInputMessage="1" showErrorMessage="1" promptTitle="研究代表者氏名　英文表記" prompt="研究代表者の氏名を半角英文でご記入ください。" sqref="D7:E7" xr:uid="{F393637D-B6C7-47EC-880D-457B1052ECAD}"/>
    <dataValidation imeMode="disabled" allowBlank="1" showInputMessage="1" showErrorMessage="1" promptTitle="所属　英文表記" prompt="研究代表者の所属機関を半角英文でご記入ください。" sqref="G7:H7" xr:uid="{5567D3F2-F84F-4517-906B-D0E4D747EFA7}"/>
    <dataValidation type="list" allowBlank="1" showInputMessage="1" showErrorMessage="1" promptTitle="タンパク質試料の基本情報（右の▼印をクリック）" prompt="タンパク質の性質が水溶性か膜タンパク質かを選択してください。" sqref="D17:E17" xr:uid="{01D10929-6181-4EDC-A341-C5B9A4C6928F}">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xr:uid="{17C97938-3813-4688-BB50-15779C0792D9}">
      <formula1>LIST28</formula1>
    </dataValidation>
    <dataValidation type="list" imeMode="on" allowBlank="1" showInputMessage="1" showErrorMessage="1" promptTitle="調製に要する日数（右の▼印をクリック）" prompt="追加で調製をお願いする場合の所要日数をご記入ください。" sqref="H44" xr:uid="{58432688-BF3A-4A43-ACBD-3FD815E0A6C7}">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xr:uid="{B773905A-D515-427D-824C-AE7E86AB50C5}">
      <formula1>LIST13</formula1>
    </dataValidation>
    <dataValidation imeMode="off" allowBlank="1" showInputMessage="1" showErrorMessage="1" promptTitle="受付番号" prompt="JAXAがアサインいたします。" sqref="E4:H4" xr:uid="{9CF10AD4-CC3D-4CC8-9396-EC98FD7F8B6B}"/>
    <dataValidation type="list" imeMode="disabled" allowBlank="1" showInputMessage="1" sqref="H32:H41" xr:uid="{9F077117-4F9D-4079-AE18-8F61CBBB582B}">
      <formula1>LIST12</formula1>
    </dataValidation>
    <dataValidation imeMode="disabled" allowBlank="1" showInputMessage="1" showErrorMessage="1" promptTitle="申し込み記入日" prompt="申込データシートの記入日を、2019/06/20のようにご記入ください。" sqref="C4" xr:uid="{8A2E5A56-68D5-4948-9AF0-1C5AAF24BAC7}"/>
    <dataValidation allowBlank="1" showInputMessage="1" showErrorMessage="1" promptTitle="UniProt/refseq/GenBank Acc Num." prompt="UniPort / refseq / GenBank Accession Number等がある場合にはご記入ください" sqref="H14" xr:uid="{D839F8C8-3623-4C1D-8055-519CF355E19F}"/>
    <dataValidation allowBlank="1" showInputMessage="1" showErrorMessage="1" promptTitle="PDB ID" prompt="提案タンパク質またはそれに関連するタンパク質がPDBに登録されている場合はご記入ください" sqref="H15" xr:uid="{A80F292B-5442-4737-A099-F72AE9F384B1}"/>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005F8-6D87-4AEB-819A-C42377B145D3}">
  <sheetPr>
    <tabColor theme="0" tint="-0.34998626667073579"/>
  </sheetPr>
  <dimension ref="A1:AN505"/>
  <sheetViews>
    <sheetView view="pageBreakPreview" zoomScaleNormal="50" zoomScaleSheetLayoutView="100" workbookViewId="0">
      <selection activeCell="B2" sqref="B2:D2"/>
    </sheetView>
  </sheetViews>
  <sheetFormatPr defaultColWidth="9" defaultRowHeight="21.75" customHeight="1" x14ac:dyDescent="0.2"/>
  <cols>
    <col min="1" max="1" width="12.453125" style="16" customWidth="1"/>
    <col min="2" max="2" width="14.1796875" style="4" customWidth="1"/>
    <col min="3" max="3" width="17.81640625" style="4" customWidth="1"/>
    <col min="4" max="4" width="13.6328125" style="4" customWidth="1"/>
    <col min="5" max="5" width="13.36328125" style="17" customWidth="1"/>
    <col min="6" max="6" width="16.81640625" style="4" customWidth="1"/>
    <col min="7" max="7" width="13.81640625" style="4" customWidth="1"/>
    <col min="8" max="8" width="14.81640625" style="4" customWidth="1"/>
    <col min="9" max="40" width="9" style="40"/>
    <col min="41" max="16384" width="9" style="4"/>
  </cols>
  <sheetData>
    <row r="1" spans="1:8" ht="32.25" customHeight="1" thickBot="1" x14ac:dyDescent="0.25">
      <c r="A1" s="24" t="s">
        <v>251</v>
      </c>
      <c r="B1" s="25"/>
      <c r="C1" s="25"/>
      <c r="D1" s="25"/>
      <c r="E1" s="25"/>
      <c r="F1" s="25"/>
      <c r="G1" s="25"/>
      <c r="H1" s="26"/>
    </row>
    <row r="2" spans="1:8" ht="18.75" customHeight="1" x14ac:dyDescent="0.2">
      <c r="A2" s="27" t="s">
        <v>2</v>
      </c>
      <c r="B2" s="212" t="s">
        <v>0</v>
      </c>
      <c r="C2" s="279"/>
      <c r="D2" s="213"/>
      <c r="E2" s="261" t="s">
        <v>1</v>
      </c>
      <c r="F2" s="262"/>
      <c r="G2" s="262"/>
      <c r="H2" s="263"/>
    </row>
    <row r="3" spans="1:8" ht="39" customHeight="1" x14ac:dyDescent="0.2">
      <c r="A3" s="109" t="s">
        <v>247</v>
      </c>
      <c r="B3" s="110"/>
      <c r="C3" s="225"/>
      <c r="D3" s="111"/>
      <c r="E3" s="264"/>
      <c r="F3" s="265"/>
      <c r="G3" s="265"/>
      <c r="H3" s="266"/>
    </row>
    <row r="4" spans="1:8" ht="27.75" customHeight="1" thickBot="1" x14ac:dyDescent="0.25">
      <c r="A4" s="291" t="s">
        <v>243</v>
      </c>
      <c r="B4" s="292"/>
      <c r="C4" s="83"/>
      <c r="D4" s="54" t="s">
        <v>27</v>
      </c>
      <c r="E4" s="288"/>
      <c r="F4" s="289"/>
      <c r="G4" s="289"/>
      <c r="H4" s="290"/>
    </row>
    <row r="5" spans="1:8" ht="27.75" customHeight="1" x14ac:dyDescent="0.2">
      <c r="A5" s="253" t="s">
        <v>240</v>
      </c>
      <c r="B5" s="55" t="s">
        <v>32</v>
      </c>
      <c r="C5" s="81"/>
      <c r="D5" s="82"/>
      <c r="E5" s="267"/>
      <c r="F5" s="268"/>
      <c r="G5" s="268"/>
      <c r="H5" s="269"/>
    </row>
    <row r="6" spans="1:8" ht="27.75" customHeight="1" x14ac:dyDescent="0.2">
      <c r="A6" s="253"/>
      <c r="B6" s="70" t="s">
        <v>241</v>
      </c>
      <c r="C6" s="71"/>
      <c r="D6" s="72"/>
      <c r="E6" s="270"/>
      <c r="F6" s="271"/>
      <c r="G6" s="271"/>
      <c r="H6" s="272"/>
    </row>
    <row r="7" spans="1:8" ht="27.75" customHeight="1" x14ac:dyDescent="0.2">
      <c r="A7" s="253"/>
      <c r="B7" s="109" t="s">
        <v>242</v>
      </c>
      <c r="C7" s="111"/>
      <c r="D7" s="159"/>
      <c r="E7" s="133"/>
      <c r="F7" s="20" t="s">
        <v>225</v>
      </c>
      <c r="G7" s="226"/>
      <c r="H7" s="228"/>
    </row>
    <row r="8" spans="1:8" ht="27.75" customHeight="1" x14ac:dyDescent="0.2">
      <c r="A8" s="280"/>
      <c r="B8" s="70" t="s">
        <v>44</v>
      </c>
      <c r="C8" s="71"/>
      <c r="D8" s="72"/>
      <c r="E8" s="287"/>
      <c r="F8" s="277"/>
      <c r="G8" s="277"/>
      <c r="H8" s="278"/>
    </row>
    <row r="9" spans="1:8" ht="27.75" customHeight="1" x14ac:dyDescent="0.2">
      <c r="A9" s="281" t="s">
        <v>3</v>
      </c>
      <c r="B9" s="70" t="s">
        <v>13</v>
      </c>
      <c r="C9" s="71"/>
      <c r="D9" s="72"/>
      <c r="E9" s="156"/>
      <c r="F9" s="157"/>
      <c r="G9" s="157"/>
      <c r="H9" s="158"/>
    </row>
    <row r="10" spans="1:8" ht="27.75" customHeight="1" x14ac:dyDescent="0.2">
      <c r="A10" s="282"/>
      <c r="B10" s="70" t="s">
        <v>45</v>
      </c>
      <c r="C10" s="71"/>
      <c r="D10" s="72"/>
      <c r="E10" s="226"/>
      <c r="F10" s="227"/>
      <c r="G10" s="227"/>
      <c r="H10" s="228"/>
    </row>
    <row r="11" spans="1:8" ht="27.75" customHeight="1" x14ac:dyDescent="0.2">
      <c r="A11" s="282"/>
      <c r="B11" s="31" t="s">
        <v>216</v>
      </c>
      <c r="C11" s="71"/>
      <c r="D11" s="23" t="s">
        <v>244</v>
      </c>
      <c r="E11" s="273"/>
      <c r="F11" s="274"/>
      <c r="G11" s="274"/>
      <c r="H11" s="275"/>
    </row>
    <row r="12" spans="1:8" ht="27.75" customHeight="1" x14ac:dyDescent="0.2">
      <c r="A12" s="282"/>
      <c r="B12" s="70" t="s">
        <v>14</v>
      </c>
      <c r="C12" s="71"/>
      <c r="D12" s="72"/>
      <c r="E12" s="276"/>
      <c r="F12" s="277"/>
      <c r="G12" s="277"/>
      <c r="H12" s="278"/>
    </row>
    <row r="13" spans="1:8" ht="27.75" customHeight="1" thickBot="1" x14ac:dyDescent="0.25">
      <c r="A13" s="283"/>
      <c r="B13" s="73" t="s">
        <v>44</v>
      </c>
      <c r="C13" s="74"/>
      <c r="D13" s="75"/>
      <c r="E13" s="284"/>
      <c r="F13" s="285"/>
      <c r="G13" s="285"/>
      <c r="H13" s="286"/>
    </row>
    <row r="14" spans="1:8" ht="27.75" customHeight="1" x14ac:dyDescent="0.2">
      <c r="A14" s="252" t="s">
        <v>213</v>
      </c>
      <c r="B14" s="250" t="s">
        <v>4</v>
      </c>
      <c r="C14" s="250"/>
      <c r="D14" s="250"/>
      <c r="E14" s="57"/>
      <c r="F14" s="257" t="s">
        <v>249</v>
      </c>
      <c r="G14" s="258"/>
      <c r="H14" s="59"/>
    </row>
    <row r="15" spans="1:8" ht="27.75" customHeight="1" x14ac:dyDescent="0.2">
      <c r="A15" s="253"/>
      <c r="B15" s="110" t="s">
        <v>5</v>
      </c>
      <c r="C15" s="110"/>
      <c r="D15" s="110"/>
      <c r="E15" s="79"/>
      <c r="F15" s="259" t="s">
        <v>248</v>
      </c>
      <c r="G15" s="260"/>
      <c r="H15" s="77"/>
    </row>
    <row r="16" spans="1:8" ht="27.75" customHeight="1" thickBot="1" x14ac:dyDescent="0.25">
      <c r="A16" s="253"/>
      <c r="B16" s="225" t="s">
        <v>15</v>
      </c>
      <c r="C16" s="225"/>
      <c r="D16" s="225"/>
      <c r="E16" s="232"/>
      <c r="F16" s="233"/>
      <c r="G16" s="234"/>
      <c r="H16" s="235"/>
    </row>
    <row r="17" spans="1:8" ht="27.75" customHeight="1" thickBot="1" x14ac:dyDescent="0.25">
      <c r="A17" s="254" t="s">
        <v>61</v>
      </c>
      <c r="B17" s="255"/>
      <c r="C17" s="19" t="s">
        <v>214</v>
      </c>
      <c r="D17" s="182"/>
      <c r="E17" s="256"/>
      <c r="F17" s="18" t="s">
        <v>215</v>
      </c>
      <c r="G17" s="182"/>
      <c r="H17" s="184"/>
    </row>
    <row r="18" spans="1:8" ht="27.75" customHeight="1" x14ac:dyDescent="0.2">
      <c r="A18" s="106" t="s">
        <v>62</v>
      </c>
      <c r="B18" s="110" t="s">
        <v>43</v>
      </c>
      <c r="C18" s="250"/>
      <c r="D18" s="251"/>
      <c r="E18" s="247"/>
      <c r="F18" s="248"/>
      <c r="G18" s="248"/>
      <c r="H18" s="249"/>
    </row>
    <row r="19" spans="1:8" ht="27.75" customHeight="1" x14ac:dyDescent="0.2">
      <c r="A19" s="107"/>
      <c r="B19" s="110" t="s">
        <v>6</v>
      </c>
      <c r="C19" s="110"/>
      <c r="D19" s="111"/>
      <c r="E19" s="190"/>
      <c r="F19" s="185"/>
      <c r="G19" s="185"/>
      <c r="H19" s="186"/>
    </row>
    <row r="20" spans="1:8" ht="27.75" customHeight="1" x14ac:dyDescent="0.2">
      <c r="A20" s="107"/>
      <c r="B20" s="110" t="s">
        <v>33</v>
      </c>
      <c r="C20" s="110"/>
      <c r="D20" s="111"/>
      <c r="E20" s="156"/>
      <c r="F20" s="157"/>
      <c r="G20" s="157"/>
      <c r="H20" s="158"/>
    </row>
    <row r="21" spans="1:8" ht="27.75" customHeight="1" x14ac:dyDescent="0.2">
      <c r="A21" s="107"/>
      <c r="B21" s="110" t="s">
        <v>24</v>
      </c>
      <c r="C21" s="110"/>
      <c r="D21" s="111"/>
      <c r="E21" s="226"/>
      <c r="F21" s="227"/>
      <c r="G21" s="227"/>
      <c r="H21" s="228"/>
    </row>
    <row r="22" spans="1:8" ht="27.75" customHeight="1" x14ac:dyDescent="0.2">
      <c r="A22" s="107"/>
      <c r="B22" s="110" t="s">
        <v>40</v>
      </c>
      <c r="C22" s="110"/>
      <c r="D22" s="111"/>
      <c r="E22" s="229"/>
      <c r="F22" s="230"/>
      <c r="G22" s="230"/>
      <c r="H22" s="231"/>
    </row>
    <row r="23" spans="1:8" ht="27.75" customHeight="1" x14ac:dyDescent="0.2">
      <c r="A23" s="107"/>
      <c r="B23" s="109" t="s">
        <v>211</v>
      </c>
      <c r="C23" s="110"/>
      <c r="D23" s="111"/>
      <c r="E23" s="229"/>
      <c r="F23" s="230"/>
      <c r="G23" s="230"/>
      <c r="H23" s="231"/>
    </row>
    <row r="24" spans="1:8" ht="27.75" customHeight="1" x14ac:dyDescent="0.2">
      <c r="A24" s="107"/>
      <c r="B24" s="112" t="s">
        <v>212</v>
      </c>
      <c r="C24" s="115" t="s">
        <v>25</v>
      </c>
      <c r="D24" s="111"/>
      <c r="E24" s="244"/>
      <c r="F24" s="245"/>
      <c r="G24" s="245"/>
      <c r="H24" s="246"/>
    </row>
    <row r="25" spans="1:8" ht="27.75" customHeight="1" x14ac:dyDescent="0.2">
      <c r="A25" s="107"/>
      <c r="B25" s="113"/>
      <c r="C25" s="115" t="s">
        <v>26</v>
      </c>
      <c r="D25" s="111"/>
      <c r="E25" s="244"/>
      <c r="F25" s="245"/>
      <c r="G25" s="245"/>
      <c r="H25" s="246"/>
    </row>
    <row r="26" spans="1:8" ht="27.75" customHeight="1" x14ac:dyDescent="0.2">
      <c r="A26" s="107"/>
      <c r="B26" s="113"/>
      <c r="C26" s="115" t="s">
        <v>172</v>
      </c>
      <c r="D26" s="111"/>
      <c r="E26" s="229"/>
      <c r="F26" s="230"/>
      <c r="G26" s="230"/>
      <c r="H26" s="231"/>
    </row>
    <row r="27" spans="1:8" ht="27.75" customHeight="1" x14ac:dyDescent="0.2">
      <c r="A27" s="107"/>
      <c r="B27" s="114"/>
      <c r="C27" s="115" t="s">
        <v>173</v>
      </c>
      <c r="D27" s="111"/>
      <c r="E27" s="116"/>
      <c r="F27" s="117"/>
      <c r="G27" s="117"/>
      <c r="H27" s="118"/>
    </row>
    <row r="28" spans="1:8" ht="27.75" customHeight="1" x14ac:dyDescent="0.2">
      <c r="A28" s="107"/>
      <c r="B28" s="71" t="s">
        <v>46</v>
      </c>
      <c r="C28" s="71"/>
      <c r="D28" s="71"/>
      <c r="E28" s="119"/>
      <c r="F28" s="120"/>
      <c r="G28" s="120"/>
      <c r="H28" s="3" t="s">
        <v>174</v>
      </c>
    </row>
    <row r="29" spans="1:8" ht="27.75" customHeight="1" thickBot="1" x14ac:dyDescent="0.25">
      <c r="A29" s="108"/>
      <c r="B29" s="121" t="s">
        <v>23</v>
      </c>
      <c r="C29" s="122"/>
      <c r="D29" s="123"/>
      <c r="E29" s="124"/>
      <c r="F29" s="125"/>
      <c r="G29" s="125"/>
      <c r="H29" s="126"/>
    </row>
    <row r="30" spans="1:8" ht="18.75" customHeight="1" thickBot="1" x14ac:dyDescent="0.25">
      <c r="A30" s="88" t="s">
        <v>34</v>
      </c>
      <c r="B30" s="127" t="s">
        <v>175</v>
      </c>
      <c r="C30" s="128"/>
      <c r="D30" s="128"/>
      <c r="E30" s="128"/>
      <c r="F30" s="128"/>
      <c r="G30" s="128"/>
      <c r="H30" s="129"/>
    </row>
    <row r="31" spans="1:8" ht="18.75" customHeight="1" x14ac:dyDescent="0.2">
      <c r="A31" s="89"/>
      <c r="B31" s="5" t="s">
        <v>224</v>
      </c>
      <c r="C31" s="53"/>
      <c r="D31" s="6" t="s">
        <v>176</v>
      </c>
      <c r="E31" s="7" t="s">
        <v>177</v>
      </c>
      <c r="F31" s="21"/>
      <c r="G31" s="8" t="s">
        <v>47</v>
      </c>
      <c r="H31" s="1" t="s">
        <v>48</v>
      </c>
    </row>
    <row r="32" spans="1:8" ht="18.75" customHeight="1" x14ac:dyDescent="0.2">
      <c r="A32" s="89"/>
      <c r="B32" s="9" t="s">
        <v>49</v>
      </c>
      <c r="C32" s="159"/>
      <c r="D32" s="132"/>
      <c r="E32" s="132"/>
      <c r="F32" s="133"/>
      <c r="G32" s="52"/>
      <c r="H32" s="22"/>
    </row>
    <row r="33" spans="1:9" ht="18.75" customHeight="1" x14ac:dyDescent="0.2">
      <c r="A33" s="89"/>
      <c r="B33" s="9" t="s">
        <v>50</v>
      </c>
      <c r="C33" s="159"/>
      <c r="D33" s="132"/>
      <c r="E33" s="132"/>
      <c r="F33" s="133"/>
      <c r="G33" s="52"/>
      <c r="H33" s="22"/>
    </row>
    <row r="34" spans="1:9" ht="18.75" customHeight="1" x14ac:dyDescent="0.2">
      <c r="A34" s="89"/>
      <c r="B34" s="9" t="s">
        <v>51</v>
      </c>
      <c r="C34" s="159"/>
      <c r="D34" s="132"/>
      <c r="E34" s="132"/>
      <c r="F34" s="133"/>
      <c r="G34" s="52"/>
      <c r="H34" s="22"/>
    </row>
    <row r="35" spans="1:9" ht="18.75" customHeight="1" x14ac:dyDescent="0.2">
      <c r="A35" s="89"/>
      <c r="B35" s="9" t="s">
        <v>52</v>
      </c>
      <c r="C35" s="159"/>
      <c r="D35" s="132"/>
      <c r="E35" s="132"/>
      <c r="F35" s="133"/>
      <c r="G35" s="52"/>
      <c r="H35" s="22"/>
    </row>
    <row r="36" spans="1:9" ht="18.75" customHeight="1" x14ac:dyDescent="0.2">
      <c r="A36" s="89"/>
      <c r="B36" s="9" t="s">
        <v>53</v>
      </c>
      <c r="C36" s="159"/>
      <c r="D36" s="132"/>
      <c r="E36" s="132"/>
      <c r="F36" s="133"/>
      <c r="G36" s="52"/>
      <c r="H36" s="22"/>
    </row>
    <row r="37" spans="1:9" ht="15.75" customHeight="1" x14ac:dyDescent="0.2">
      <c r="A37" s="89"/>
      <c r="B37" s="9" t="s">
        <v>54</v>
      </c>
      <c r="C37" s="159"/>
      <c r="D37" s="132"/>
      <c r="E37" s="132"/>
      <c r="F37" s="133"/>
      <c r="G37" s="52"/>
      <c r="H37" s="22"/>
    </row>
    <row r="38" spans="1:9" ht="15.75" customHeight="1" x14ac:dyDescent="0.2">
      <c r="A38" s="89"/>
      <c r="B38" s="9" t="s">
        <v>55</v>
      </c>
      <c r="C38" s="159"/>
      <c r="D38" s="132"/>
      <c r="E38" s="132"/>
      <c r="F38" s="133"/>
      <c r="G38" s="52"/>
      <c r="H38" s="22"/>
    </row>
    <row r="39" spans="1:9" ht="15.75" customHeight="1" x14ac:dyDescent="0.2">
      <c r="A39" s="89"/>
      <c r="B39" s="9" t="s">
        <v>56</v>
      </c>
      <c r="C39" s="159"/>
      <c r="D39" s="132"/>
      <c r="E39" s="132"/>
      <c r="F39" s="133"/>
      <c r="G39" s="52"/>
      <c r="H39" s="22"/>
    </row>
    <row r="40" spans="1:9" ht="15.75" customHeight="1" x14ac:dyDescent="0.2">
      <c r="A40" s="89"/>
      <c r="B40" s="9" t="s">
        <v>57</v>
      </c>
      <c r="C40" s="159"/>
      <c r="D40" s="132"/>
      <c r="E40" s="132"/>
      <c r="F40" s="133"/>
      <c r="G40" s="52"/>
      <c r="H40" s="22"/>
    </row>
    <row r="41" spans="1:9" ht="15.75" customHeight="1" thickBot="1" x14ac:dyDescent="0.25">
      <c r="A41" s="89"/>
      <c r="B41" s="10" t="s">
        <v>58</v>
      </c>
      <c r="C41" s="130"/>
      <c r="D41" s="131"/>
      <c r="E41" s="132"/>
      <c r="F41" s="133"/>
      <c r="G41" s="52"/>
      <c r="H41" s="22"/>
    </row>
    <row r="42" spans="1:9" ht="18.75" customHeight="1" x14ac:dyDescent="0.2">
      <c r="A42" s="89"/>
      <c r="B42" s="134" t="s">
        <v>178</v>
      </c>
      <c r="C42" s="37" t="s">
        <v>179</v>
      </c>
      <c r="D42" s="38"/>
      <c r="E42" s="238"/>
      <c r="F42" s="239"/>
      <c r="G42" s="239"/>
      <c r="H42" s="240"/>
      <c r="I42" s="42"/>
    </row>
    <row r="43" spans="1:9" ht="18.75" customHeight="1" x14ac:dyDescent="0.2">
      <c r="A43" s="89"/>
      <c r="B43" s="135"/>
      <c r="C43" s="236" t="s">
        <v>180</v>
      </c>
      <c r="D43" s="237"/>
      <c r="E43" s="152"/>
      <c r="F43" s="153"/>
      <c r="G43" s="35" t="s">
        <v>239</v>
      </c>
      <c r="H43" s="80"/>
      <c r="I43" s="42"/>
    </row>
    <row r="44" spans="1:9" ht="18.75" customHeight="1" x14ac:dyDescent="0.2">
      <c r="A44" s="89"/>
      <c r="B44" s="136"/>
      <c r="C44" s="242" t="s">
        <v>181</v>
      </c>
      <c r="D44" s="243"/>
      <c r="E44" s="152"/>
      <c r="F44" s="153"/>
      <c r="G44" s="36" t="s">
        <v>226</v>
      </c>
      <c r="H44" s="51"/>
      <c r="I44" s="42"/>
    </row>
    <row r="45" spans="1:9" ht="18.75" customHeight="1" x14ac:dyDescent="0.2">
      <c r="A45" s="89"/>
      <c r="B45" s="136"/>
      <c r="C45" s="191" t="s">
        <v>182</v>
      </c>
      <c r="D45" s="191"/>
      <c r="E45" s="197"/>
      <c r="F45" s="198"/>
      <c r="G45" s="198"/>
      <c r="H45" s="199"/>
    </row>
    <row r="46" spans="1:9" ht="18.75" customHeight="1" x14ac:dyDescent="0.2">
      <c r="A46" s="89"/>
      <c r="B46" s="136"/>
      <c r="C46" s="191" t="s">
        <v>232</v>
      </c>
      <c r="D46" s="191"/>
      <c r="E46" s="197"/>
      <c r="F46" s="198"/>
      <c r="G46" s="198"/>
      <c r="H46" s="199"/>
    </row>
    <row r="47" spans="1:9" ht="18.75" customHeight="1" x14ac:dyDescent="0.2">
      <c r="A47" s="89"/>
      <c r="B47" s="136"/>
      <c r="C47" s="191" t="s">
        <v>112</v>
      </c>
      <c r="D47" s="191"/>
      <c r="E47" s="197"/>
      <c r="F47" s="198"/>
      <c r="G47" s="198"/>
      <c r="H47" s="199"/>
    </row>
    <row r="48" spans="1:9" ht="18.75" customHeight="1" x14ac:dyDescent="0.2">
      <c r="A48" s="89"/>
      <c r="B48" s="136"/>
      <c r="C48" s="192" t="s">
        <v>233</v>
      </c>
      <c r="D48" s="193"/>
      <c r="E48" s="197"/>
      <c r="F48" s="198"/>
      <c r="G48" s="198"/>
      <c r="H48" s="199"/>
    </row>
    <row r="49" spans="1:9" ht="18.75" customHeight="1" x14ac:dyDescent="0.2">
      <c r="A49" s="89"/>
      <c r="B49" s="136"/>
      <c r="C49" s="191" t="s">
        <v>183</v>
      </c>
      <c r="D49" s="191"/>
      <c r="E49" s="197"/>
      <c r="F49" s="198"/>
      <c r="G49" s="198"/>
      <c r="H49" s="199"/>
    </row>
    <row r="50" spans="1:9" ht="18.75" customHeight="1" x14ac:dyDescent="0.2">
      <c r="A50" s="89"/>
      <c r="B50" s="136"/>
      <c r="C50" s="191" t="s">
        <v>184</v>
      </c>
      <c r="D50" s="191"/>
      <c r="E50" s="197"/>
      <c r="F50" s="198"/>
      <c r="G50" s="198"/>
      <c r="H50" s="199"/>
    </row>
    <row r="51" spans="1:9" ht="18.75" customHeight="1" thickBot="1" x14ac:dyDescent="0.25">
      <c r="A51" s="89"/>
      <c r="B51" s="137"/>
      <c r="C51" s="138" t="s">
        <v>185</v>
      </c>
      <c r="D51" s="139"/>
      <c r="E51" s="140"/>
      <c r="F51" s="141"/>
      <c r="G51" s="141"/>
      <c r="H51" s="142"/>
    </row>
    <row r="52" spans="1:9" ht="18.75" customHeight="1" thickBot="1" x14ac:dyDescent="0.25">
      <c r="A52" s="89"/>
      <c r="B52" s="127" t="s">
        <v>186</v>
      </c>
      <c r="C52" s="128"/>
      <c r="D52" s="128"/>
      <c r="E52" s="128"/>
      <c r="F52" s="128"/>
      <c r="G52" s="128"/>
      <c r="H52" s="129"/>
    </row>
    <row r="53" spans="1:9" ht="18.75" customHeight="1" x14ac:dyDescent="0.2">
      <c r="A53" s="89"/>
      <c r="B53" s="172" t="s">
        <v>187</v>
      </c>
      <c r="C53" s="173"/>
      <c r="D53" s="173"/>
      <c r="E53" s="11" t="s">
        <v>177</v>
      </c>
      <c r="F53" s="49"/>
      <c r="G53" s="12" t="s">
        <v>47</v>
      </c>
      <c r="H53" s="13" t="s">
        <v>48</v>
      </c>
    </row>
    <row r="54" spans="1:9" ht="18.75" customHeight="1" x14ac:dyDescent="0.2">
      <c r="A54" s="89"/>
      <c r="B54" s="14" t="s">
        <v>49</v>
      </c>
      <c r="C54" s="159"/>
      <c r="D54" s="132"/>
      <c r="E54" s="132"/>
      <c r="F54" s="133"/>
      <c r="G54" s="50"/>
      <c r="H54" s="22"/>
      <c r="I54" s="43"/>
    </row>
    <row r="55" spans="1:9" ht="18.75" customHeight="1" x14ac:dyDescent="0.2">
      <c r="A55" s="89"/>
      <c r="B55" s="9" t="s">
        <v>50</v>
      </c>
      <c r="C55" s="159"/>
      <c r="D55" s="132"/>
      <c r="E55" s="132"/>
      <c r="F55" s="133"/>
      <c r="G55" s="50"/>
      <c r="H55" s="22"/>
      <c r="I55" s="43"/>
    </row>
    <row r="56" spans="1:9" ht="18.75" customHeight="1" x14ac:dyDescent="0.2">
      <c r="A56" s="89"/>
      <c r="B56" s="9" t="s">
        <v>51</v>
      </c>
      <c r="C56" s="159"/>
      <c r="D56" s="132"/>
      <c r="E56" s="132"/>
      <c r="F56" s="133"/>
      <c r="G56" s="50"/>
      <c r="H56" s="22"/>
      <c r="I56" s="43"/>
    </row>
    <row r="57" spans="1:9" ht="18.75" customHeight="1" x14ac:dyDescent="0.2">
      <c r="A57" s="89"/>
      <c r="B57" s="9" t="s">
        <v>52</v>
      </c>
      <c r="C57" s="159"/>
      <c r="D57" s="132"/>
      <c r="E57" s="132"/>
      <c r="F57" s="133"/>
      <c r="G57" s="50"/>
      <c r="H57" s="22"/>
      <c r="I57" s="43"/>
    </row>
    <row r="58" spans="1:9" ht="18.75" customHeight="1" x14ac:dyDescent="0.2">
      <c r="A58" s="89"/>
      <c r="B58" s="9" t="s">
        <v>53</v>
      </c>
      <c r="C58" s="159"/>
      <c r="D58" s="132"/>
      <c r="E58" s="132"/>
      <c r="F58" s="133"/>
      <c r="G58" s="50"/>
      <c r="H58" s="22"/>
      <c r="I58" s="43"/>
    </row>
    <row r="59" spans="1:9" ht="18.75" customHeight="1" x14ac:dyDescent="0.2">
      <c r="A59" s="89"/>
      <c r="B59" s="9" t="s">
        <v>54</v>
      </c>
      <c r="C59" s="159"/>
      <c r="D59" s="132"/>
      <c r="E59" s="132"/>
      <c r="F59" s="133"/>
      <c r="G59" s="50"/>
      <c r="H59" s="22"/>
      <c r="I59" s="43"/>
    </row>
    <row r="60" spans="1:9" ht="18.75" customHeight="1" x14ac:dyDescent="0.2">
      <c r="A60" s="89"/>
      <c r="B60" s="9" t="s">
        <v>55</v>
      </c>
      <c r="C60" s="159"/>
      <c r="D60" s="132"/>
      <c r="E60" s="132"/>
      <c r="F60" s="133"/>
      <c r="G60" s="50"/>
      <c r="H60" s="22"/>
      <c r="I60" s="43"/>
    </row>
    <row r="61" spans="1:9" ht="18.75" customHeight="1" x14ac:dyDescent="0.2">
      <c r="A61" s="89"/>
      <c r="B61" s="9" t="s">
        <v>56</v>
      </c>
      <c r="C61" s="159"/>
      <c r="D61" s="132"/>
      <c r="E61" s="132"/>
      <c r="F61" s="133"/>
      <c r="G61" s="50"/>
      <c r="H61" s="22"/>
      <c r="I61" s="43"/>
    </row>
    <row r="62" spans="1:9" ht="18.75" customHeight="1" x14ac:dyDescent="0.2">
      <c r="A62" s="89"/>
      <c r="B62" s="9" t="s">
        <v>57</v>
      </c>
      <c r="C62" s="159"/>
      <c r="D62" s="132"/>
      <c r="E62" s="132"/>
      <c r="F62" s="133"/>
      <c r="G62" s="50"/>
      <c r="H62" s="22"/>
      <c r="I62" s="43"/>
    </row>
    <row r="63" spans="1:9" ht="18.75" customHeight="1" thickBot="1" x14ac:dyDescent="0.25">
      <c r="A63" s="89"/>
      <c r="B63" s="15" t="s">
        <v>58</v>
      </c>
      <c r="C63" s="159"/>
      <c r="D63" s="132"/>
      <c r="E63" s="132"/>
      <c r="F63" s="133"/>
      <c r="G63" s="50"/>
      <c r="H63" s="22"/>
      <c r="I63" s="43"/>
    </row>
    <row r="64" spans="1:9" ht="18.75" customHeight="1" thickBot="1" x14ac:dyDescent="0.25">
      <c r="A64" s="89"/>
      <c r="B64" s="161" t="s">
        <v>188</v>
      </c>
      <c r="C64" s="162"/>
      <c r="D64" s="162"/>
      <c r="E64" s="182"/>
      <c r="F64" s="183"/>
      <c r="G64" s="183"/>
      <c r="H64" s="184"/>
    </row>
    <row r="65" spans="1:9" ht="18.75" customHeight="1" x14ac:dyDescent="0.2">
      <c r="A65" s="89"/>
      <c r="B65" s="163" t="s">
        <v>101</v>
      </c>
      <c r="C65" s="160" t="s">
        <v>8</v>
      </c>
      <c r="D65" s="160"/>
      <c r="E65" s="145"/>
      <c r="F65" s="146"/>
      <c r="G65" s="146"/>
      <c r="H65" s="147"/>
      <c r="I65" s="43"/>
    </row>
    <row r="66" spans="1:9" ht="18.75" customHeight="1" x14ac:dyDescent="0.2">
      <c r="A66" s="89"/>
      <c r="B66" s="164"/>
      <c r="C66" s="151" t="s">
        <v>102</v>
      </c>
      <c r="D66" s="115"/>
      <c r="E66" s="156"/>
      <c r="F66" s="157"/>
      <c r="G66" s="157"/>
      <c r="H66" s="158"/>
    </row>
    <row r="67" spans="1:9" ht="18.75" customHeight="1" x14ac:dyDescent="0.2">
      <c r="A67" s="89"/>
      <c r="B67" s="164"/>
      <c r="C67" s="110" t="s">
        <v>12</v>
      </c>
      <c r="D67" s="111"/>
      <c r="E67" s="156"/>
      <c r="F67" s="157"/>
      <c r="G67" s="157"/>
      <c r="H67" s="158"/>
    </row>
    <row r="68" spans="1:9" ht="18.75" customHeight="1" x14ac:dyDescent="0.2">
      <c r="A68" s="89"/>
      <c r="B68" s="164"/>
      <c r="C68" s="110" t="s">
        <v>31</v>
      </c>
      <c r="D68" s="111"/>
      <c r="E68" s="156"/>
      <c r="F68" s="157"/>
      <c r="G68" s="157"/>
      <c r="H68" s="158"/>
    </row>
    <row r="69" spans="1:9" ht="18.75" customHeight="1" x14ac:dyDescent="0.2">
      <c r="A69" s="89"/>
      <c r="B69" s="165"/>
      <c r="C69" s="111" t="s">
        <v>9</v>
      </c>
      <c r="D69" s="194"/>
      <c r="E69" s="76"/>
      <c r="F69" s="166" t="s">
        <v>189</v>
      </c>
      <c r="G69" s="174"/>
      <c r="H69" s="175"/>
    </row>
    <row r="70" spans="1:9" ht="18.75" customHeight="1" x14ac:dyDescent="0.2">
      <c r="A70" s="89"/>
      <c r="B70" s="148" t="s">
        <v>190</v>
      </c>
      <c r="C70" s="170" t="s">
        <v>191</v>
      </c>
      <c r="D70" s="171"/>
      <c r="E70" s="76"/>
      <c r="F70" s="167"/>
      <c r="G70" s="176"/>
      <c r="H70" s="177"/>
    </row>
    <row r="71" spans="1:9" ht="18.75" customHeight="1" x14ac:dyDescent="0.2">
      <c r="A71" s="89"/>
      <c r="B71" s="149"/>
      <c r="C71" s="170" t="s">
        <v>100</v>
      </c>
      <c r="D71" s="171"/>
      <c r="E71" s="76"/>
      <c r="F71" s="167"/>
      <c r="G71" s="176"/>
      <c r="H71" s="177"/>
    </row>
    <row r="72" spans="1:9" ht="18.75" customHeight="1" x14ac:dyDescent="0.2">
      <c r="A72" s="89"/>
      <c r="B72" s="180" t="s">
        <v>192</v>
      </c>
      <c r="C72" s="195" t="s">
        <v>11</v>
      </c>
      <c r="D72" s="196"/>
      <c r="E72" s="2"/>
      <c r="F72" s="167"/>
      <c r="G72" s="176"/>
      <c r="H72" s="177"/>
    </row>
    <row r="73" spans="1:9" ht="18.75" customHeight="1" x14ac:dyDescent="0.2">
      <c r="A73" s="89"/>
      <c r="B73" s="180"/>
      <c r="C73" s="170" t="s">
        <v>193</v>
      </c>
      <c r="D73" s="241"/>
      <c r="E73" s="2"/>
      <c r="F73" s="167"/>
      <c r="G73" s="176"/>
      <c r="H73" s="177"/>
    </row>
    <row r="74" spans="1:9" ht="18.75" customHeight="1" x14ac:dyDescent="0.2">
      <c r="A74" s="89"/>
      <c r="B74" s="181"/>
      <c r="C74" s="111" t="s">
        <v>10</v>
      </c>
      <c r="D74" s="194"/>
      <c r="E74" s="2"/>
      <c r="F74" s="167"/>
      <c r="G74" s="176"/>
      <c r="H74" s="177"/>
    </row>
    <row r="75" spans="1:9" ht="18.75" customHeight="1" x14ac:dyDescent="0.2">
      <c r="A75" s="89"/>
      <c r="B75" s="148" t="s">
        <v>194</v>
      </c>
      <c r="C75" s="170" t="s">
        <v>195</v>
      </c>
      <c r="D75" s="171"/>
      <c r="E75" s="76"/>
      <c r="F75" s="167"/>
      <c r="G75" s="176"/>
      <c r="H75" s="177"/>
    </row>
    <row r="76" spans="1:9" ht="18.75" customHeight="1" x14ac:dyDescent="0.2">
      <c r="A76" s="89"/>
      <c r="B76" s="149"/>
      <c r="C76" s="170" t="s">
        <v>196</v>
      </c>
      <c r="D76" s="171"/>
      <c r="E76" s="76"/>
      <c r="F76" s="167"/>
      <c r="G76" s="176"/>
      <c r="H76" s="177"/>
    </row>
    <row r="77" spans="1:9" ht="18.75" customHeight="1" x14ac:dyDescent="0.2">
      <c r="A77" s="89"/>
      <c r="B77" s="215" t="s">
        <v>197</v>
      </c>
      <c r="C77" s="170" t="s">
        <v>113</v>
      </c>
      <c r="D77" s="171"/>
      <c r="E77" s="78"/>
      <c r="F77" s="168"/>
      <c r="G77" s="178"/>
      <c r="H77" s="179"/>
    </row>
    <row r="78" spans="1:9" ht="18.75" customHeight="1" thickBot="1" x14ac:dyDescent="0.25">
      <c r="A78" s="90"/>
      <c r="B78" s="216"/>
      <c r="C78" s="200" t="s">
        <v>198</v>
      </c>
      <c r="D78" s="201"/>
      <c r="E78" s="202"/>
      <c r="F78" s="203"/>
      <c r="G78" s="203"/>
      <c r="H78" s="204"/>
    </row>
    <row r="79" spans="1:9" ht="18.75" customHeight="1" thickBot="1" x14ac:dyDescent="0.25">
      <c r="A79" s="205" t="s">
        <v>59</v>
      </c>
      <c r="B79" s="206"/>
      <c r="C79" s="206"/>
      <c r="D79" s="206"/>
      <c r="E79" s="206"/>
      <c r="F79" s="206"/>
      <c r="G79" s="206"/>
      <c r="H79" s="207"/>
    </row>
    <row r="80" spans="1:9" ht="27.75" customHeight="1" x14ac:dyDescent="0.2">
      <c r="A80" s="208" t="s">
        <v>199</v>
      </c>
      <c r="B80" s="209"/>
      <c r="C80" s="212" t="s">
        <v>200</v>
      </c>
      <c r="D80" s="213"/>
      <c r="E80" s="145"/>
      <c r="F80" s="146"/>
      <c r="G80" s="146"/>
      <c r="H80" s="147"/>
    </row>
    <row r="81" spans="1:8" ht="27.75" customHeight="1" thickBot="1" x14ac:dyDescent="0.25">
      <c r="A81" s="210"/>
      <c r="B81" s="211"/>
      <c r="C81" s="214" t="s">
        <v>201</v>
      </c>
      <c r="D81" s="123"/>
      <c r="E81" s="86"/>
      <c r="F81" s="86"/>
      <c r="G81" s="86"/>
      <c r="H81" s="87"/>
    </row>
    <row r="82" spans="1:8" ht="27.75" customHeight="1" x14ac:dyDescent="0.2">
      <c r="A82" s="217" t="s">
        <v>202</v>
      </c>
      <c r="B82" s="169" t="s">
        <v>200</v>
      </c>
      <c r="C82" s="160"/>
      <c r="D82" s="160"/>
      <c r="E82" s="145"/>
      <c r="F82" s="146"/>
      <c r="G82" s="146"/>
      <c r="H82" s="147"/>
    </row>
    <row r="83" spans="1:8" ht="27.75" customHeight="1" x14ac:dyDescent="0.2">
      <c r="A83" s="218"/>
      <c r="B83" s="150" t="s">
        <v>203</v>
      </c>
      <c r="C83" s="151"/>
      <c r="D83" s="151"/>
      <c r="E83" s="143"/>
      <c r="F83" s="143"/>
      <c r="G83" s="143"/>
      <c r="H83" s="144"/>
    </row>
    <row r="84" spans="1:8" ht="27.75" customHeight="1" x14ac:dyDescent="0.2">
      <c r="A84" s="218"/>
      <c r="B84" s="154" t="s">
        <v>204</v>
      </c>
      <c r="C84" s="155"/>
      <c r="D84" s="155"/>
      <c r="E84" s="190"/>
      <c r="F84" s="185"/>
      <c r="G84" s="185"/>
      <c r="H84" s="186"/>
    </row>
    <row r="85" spans="1:8" ht="27.75" customHeight="1" x14ac:dyDescent="0.2">
      <c r="A85" s="218"/>
      <c r="B85" s="154" t="s">
        <v>205</v>
      </c>
      <c r="C85" s="155"/>
      <c r="D85" s="155"/>
      <c r="E85" s="187"/>
      <c r="F85" s="187"/>
      <c r="G85" s="187"/>
      <c r="H85" s="188"/>
    </row>
    <row r="86" spans="1:8" ht="27.75" customHeight="1" x14ac:dyDescent="0.2">
      <c r="A86" s="218"/>
      <c r="B86" s="150" t="s">
        <v>16</v>
      </c>
      <c r="C86" s="151"/>
      <c r="D86" s="151"/>
      <c r="E86" s="189"/>
      <c r="F86" s="189"/>
      <c r="G86" s="189"/>
      <c r="H86" s="179"/>
    </row>
    <row r="87" spans="1:8" ht="27.75" customHeight="1" x14ac:dyDescent="0.2">
      <c r="A87" s="218"/>
      <c r="B87" s="150" t="s">
        <v>35</v>
      </c>
      <c r="C87" s="151"/>
      <c r="D87" s="151"/>
      <c r="E87" s="157"/>
      <c r="F87" s="157"/>
      <c r="G87" s="157"/>
      <c r="H87" s="158"/>
    </row>
    <row r="88" spans="1:8" ht="27.75" customHeight="1" x14ac:dyDescent="0.2">
      <c r="A88" s="218"/>
      <c r="B88" s="150" t="s">
        <v>37</v>
      </c>
      <c r="C88" s="151"/>
      <c r="D88" s="151"/>
      <c r="E88" s="187"/>
      <c r="F88" s="187"/>
      <c r="G88" s="187"/>
      <c r="H88" s="188"/>
    </row>
    <row r="89" spans="1:8" ht="27.75" customHeight="1" x14ac:dyDescent="0.2">
      <c r="A89" s="218"/>
      <c r="B89" s="150" t="s">
        <v>115</v>
      </c>
      <c r="C89" s="151"/>
      <c r="D89" s="151"/>
      <c r="E89" s="185"/>
      <c r="F89" s="185"/>
      <c r="G89" s="185"/>
      <c r="H89" s="186"/>
    </row>
    <row r="90" spans="1:8" ht="27.75" customHeight="1" x14ac:dyDescent="0.2">
      <c r="A90" s="218"/>
      <c r="B90" s="84" t="s">
        <v>28</v>
      </c>
      <c r="C90" s="85"/>
      <c r="D90" s="85"/>
      <c r="E90" s="86"/>
      <c r="F90" s="86"/>
      <c r="G90" s="86"/>
      <c r="H90" s="87"/>
    </row>
    <row r="91" spans="1:8" ht="27.75" customHeight="1" x14ac:dyDescent="0.2">
      <c r="A91" s="218"/>
      <c r="B91" s="84" t="s">
        <v>29</v>
      </c>
      <c r="C91" s="85"/>
      <c r="D91" s="85"/>
      <c r="E91" s="86"/>
      <c r="F91" s="86"/>
      <c r="G91" s="86"/>
      <c r="H91" s="87"/>
    </row>
    <row r="92" spans="1:8" ht="27.75" customHeight="1" x14ac:dyDescent="0.2">
      <c r="A92" s="218"/>
      <c r="B92" s="84" t="s">
        <v>30</v>
      </c>
      <c r="C92" s="85"/>
      <c r="D92" s="85"/>
      <c r="E92" s="86"/>
      <c r="F92" s="86"/>
      <c r="G92" s="86"/>
      <c r="H92" s="87"/>
    </row>
    <row r="93" spans="1:8" ht="27.75" customHeight="1" x14ac:dyDescent="0.2">
      <c r="A93" s="218"/>
      <c r="B93" s="84" t="s">
        <v>206</v>
      </c>
      <c r="C93" s="85"/>
      <c r="D93" s="85"/>
      <c r="E93" s="86"/>
      <c r="F93" s="86"/>
      <c r="G93" s="86"/>
      <c r="H93" s="87"/>
    </row>
    <row r="94" spans="1:8" ht="27.75" customHeight="1" x14ac:dyDescent="0.2">
      <c r="A94" s="218"/>
      <c r="B94" s="84" t="s">
        <v>207</v>
      </c>
      <c r="C94" s="85"/>
      <c r="D94" s="85"/>
      <c r="E94" s="86"/>
      <c r="F94" s="86"/>
      <c r="G94" s="86"/>
      <c r="H94" s="87"/>
    </row>
    <row r="95" spans="1:8" ht="27.75" customHeight="1" x14ac:dyDescent="0.2">
      <c r="A95" s="218"/>
      <c r="B95" s="84" t="s">
        <v>208</v>
      </c>
      <c r="C95" s="85"/>
      <c r="D95" s="85"/>
      <c r="E95" s="86"/>
      <c r="F95" s="86"/>
      <c r="G95" s="86"/>
      <c r="H95" s="87"/>
    </row>
    <row r="96" spans="1:8" ht="27.75" customHeight="1" x14ac:dyDescent="0.2">
      <c r="A96" s="218"/>
      <c r="B96" s="84" t="s">
        <v>209</v>
      </c>
      <c r="C96" s="85"/>
      <c r="D96" s="85"/>
      <c r="E96" s="86"/>
      <c r="F96" s="86"/>
      <c r="G96" s="86"/>
      <c r="H96" s="87"/>
    </row>
    <row r="97" spans="1:8" ht="27.75" customHeight="1" x14ac:dyDescent="0.2">
      <c r="A97" s="218"/>
      <c r="B97" s="84" t="s">
        <v>210</v>
      </c>
      <c r="C97" s="85"/>
      <c r="D97" s="85"/>
      <c r="E97" s="86"/>
      <c r="F97" s="86"/>
      <c r="G97" s="86"/>
      <c r="H97" s="87"/>
    </row>
    <row r="98" spans="1:8" ht="27.75" customHeight="1" x14ac:dyDescent="0.2">
      <c r="A98" s="218"/>
      <c r="B98" s="84" t="s">
        <v>217</v>
      </c>
      <c r="C98" s="85"/>
      <c r="D98" s="85"/>
      <c r="E98" s="86"/>
      <c r="F98" s="86"/>
      <c r="G98" s="86"/>
      <c r="H98" s="87"/>
    </row>
    <row r="99" spans="1:8" ht="27.75" customHeight="1" x14ac:dyDescent="0.2">
      <c r="A99" s="219"/>
      <c r="B99" s="84" t="s">
        <v>250</v>
      </c>
      <c r="C99" s="85"/>
      <c r="D99" s="85"/>
      <c r="E99" s="86"/>
      <c r="F99" s="86"/>
      <c r="G99" s="86"/>
      <c r="H99" s="87"/>
    </row>
    <row r="100" spans="1:8" ht="27.75" customHeight="1" thickBot="1" x14ac:dyDescent="0.25">
      <c r="A100" s="220"/>
      <c r="B100" s="221" t="s">
        <v>114</v>
      </c>
      <c r="C100" s="222"/>
      <c r="D100" s="222"/>
      <c r="E100" s="223"/>
      <c r="F100" s="223"/>
      <c r="G100" s="223"/>
      <c r="H100" s="224"/>
    </row>
    <row r="101" spans="1:8" ht="17.25" customHeight="1" x14ac:dyDescent="0.2">
      <c r="A101" s="88" t="s">
        <v>99</v>
      </c>
      <c r="B101" s="91"/>
      <c r="C101" s="92"/>
      <c r="D101" s="92"/>
      <c r="E101" s="92"/>
      <c r="F101" s="92"/>
      <c r="G101" s="92"/>
      <c r="H101" s="93"/>
    </row>
    <row r="102" spans="1:8" ht="17.25" customHeight="1" x14ac:dyDescent="0.2">
      <c r="A102" s="89"/>
      <c r="B102" s="91"/>
      <c r="C102" s="92"/>
      <c r="D102" s="92"/>
      <c r="E102" s="92"/>
      <c r="F102" s="92"/>
      <c r="G102" s="92"/>
      <c r="H102" s="93"/>
    </row>
    <row r="103" spans="1:8" ht="17.25" customHeight="1" x14ac:dyDescent="0.2">
      <c r="A103" s="89"/>
      <c r="B103" s="91"/>
      <c r="C103" s="92"/>
      <c r="D103" s="92"/>
      <c r="E103" s="92"/>
      <c r="F103" s="92"/>
      <c r="G103" s="92"/>
      <c r="H103" s="93"/>
    </row>
    <row r="104" spans="1:8" ht="17.25" customHeight="1" x14ac:dyDescent="0.2">
      <c r="A104" s="89"/>
      <c r="B104" s="91"/>
      <c r="C104" s="92"/>
      <c r="D104" s="92"/>
      <c r="E104" s="92"/>
      <c r="F104" s="92"/>
      <c r="G104" s="92"/>
      <c r="H104" s="93"/>
    </row>
    <row r="105" spans="1:8" ht="17.25" customHeight="1" x14ac:dyDescent="0.2">
      <c r="A105" s="89"/>
      <c r="B105" s="91"/>
      <c r="C105" s="92"/>
      <c r="D105" s="92"/>
      <c r="E105" s="92"/>
      <c r="F105" s="92"/>
      <c r="G105" s="92"/>
      <c r="H105" s="93"/>
    </row>
    <row r="106" spans="1:8" ht="17.25" customHeight="1" x14ac:dyDescent="0.2">
      <c r="A106" s="89"/>
      <c r="B106" s="91"/>
      <c r="C106" s="92"/>
      <c r="D106" s="92"/>
      <c r="E106" s="92"/>
      <c r="F106" s="92"/>
      <c r="G106" s="92"/>
      <c r="H106" s="93"/>
    </row>
    <row r="107" spans="1:8" ht="17.25" customHeight="1" x14ac:dyDescent="0.2">
      <c r="A107" s="89"/>
      <c r="B107" s="91"/>
      <c r="C107" s="92"/>
      <c r="D107" s="92"/>
      <c r="E107" s="92"/>
      <c r="F107" s="92"/>
      <c r="G107" s="92"/>
      <c r="H107" s="93"/>
    </row>
    <row r="108" spans="1:8" ht="17.25" customHeight="1" thickBot="1" x14ac:dyDescent="0.25">
      <c r="A108" s="90"/>
      <c r="B108" s="94"/>
      <c r="C108" s="95"/>
      <c r="D108" s="95"/>
      <c r="E108" s="95"/>
      <c r="F108" s="95"/>
      <c r="G108" s="95"/>
      <c r="H108" s="96"/>
    </row>
    <row r="109" spans="1:8" ht="17.25" customHeight="1" x14ac:dyDescent="0.2">
      <c r="A109" s="88" t="s">
        <v>36</v>
      </c>
      <c r="B109" s="97"/>
      <c r="C109" s="98"/>
      <c r="D109" s="98"/>
      <c r="E109" s="98"/>
      <c r="F109" s="98"/>
      <c r="G109" s="98"/>
      <c r="H109" s="99"/>
    </row>
    <row r="110" spans="1:8" ht="17.25" customHeight="1" x14ac:dyDescent="0.2">
      <c r="A110" s="89"/>
      <c r="B110" s="100"/>
      <c r="C110" s="101"/>
      <c r="D110" s="101"/>
      <c r="E110" s="101"/>
      <c r="F110" s="101"/>
      <c r="G110" s="101"/>
      <c r="H110" s="102"/>
    </row>
    <row r="111" spans="1:8" ht="17.25" customHeight="1" x14ac:dyDescent="0.2">
      <c r="A111" s="89"/>
      <c r="B111" s="100"/>
      <c r="C111" s="101"/>
      <c r="D111" s="101"/>
      <c r="E111" s="101"/>
      <c r="F111" s="101"/>
      <c r="G111" s="101"/>
      <c r="H111" s="102"/>
    </row>
    <row r="112" spans="1:8" ht="17.25" customHeight="1" x14ac:dyDescent="0.2">
      <c r="A112" s="89"/>
      <c r="B112" s="100"/>
      <c r="C112" s="101"/>
      <c r="D112" s="101"/>
      <c r="E112" s="101"/>
      <c r="F112" s="101"/>
      <c r="G112" s="101"/>
      <c r="H112" s="102"/>
    </row>
    <row r="113" spans="1:8" ht="17.25" customHeight="1" x14ac:dyDescent="0.2">
      <c r="A113" s="89"/>
      <c r="B113" s="100"/>
      <c r="C113" s="101"/>
      <c r="D113" s="101"/>
      <c r="E113" s="101"/>
      <c r="F113" s="101"/>
      <c r="G113" s="101"/>
      <c r="H113" s="102"/>
    </row>
    <row r="114" spans="1:8" ht="17.25" customHeight="1" x14ac:dyDescent="0.2">
      <c r="A114" s="89"/>
      <c r="B114" s="100"/>
      <c r="C114" s="101"/>
      <c r="D114" s="101"/>
      <c r="E114" s="101"/>
      <c r="F114" s="101"/>
      <c r="G114" s="101"/>
      <c r="H114" s="102"/>
    </row>
    <row r="115" spans="1:8" ht="17.25" customHeight="1" x14ac:dyDescent="0.2">
      <c r="A115" s="89"/>
      <c r="B115" s="100"/>
      <c r="C115" s="101"/>
      <c r="D115" s="101"/>
      <c r="E115" s="101"/>
      <c r="F115" s="101"/>
      <c r="G115" s="101"/>
      <c r="H115" s="102"/>
    </row>
    <row r="116" spans="1:8" ht="17.25" customHeight="1" x14ac:dyDescent="0.2">
      <c r="A116" s="89"/>
      <c r="B116" s="100"/>
      <c r="C116" s="101"/>
      <c r="D116" s="101"/>
      <c r="E116" s="101"/>
      <c r="F116" s="101"/>
      <c r="G116" s="101"/>
      <c r="H116" s="102"/>
    </row>
    <row r="117" spans="1:8" ht="17.25" customHeight="1" x14ac:dyDescent="0.2">
      <c r="A117" s="89"/>
      <c r="B117" s="100"/>
      <c r="C117" s="101"/>
      <c r="D117" s="101"/>
      <c r="E117" s="101"/>
      <c r="F117" s="101"/>
      <c r="G117" s="101"/>
      <c r="H117" s="102"/>
    </row>
    <row r="118" spans="1:8" ht="17.25" customHeight="1" thickBot="1" x14ac:dyDescent="0.25">
      <c r="A118" s="90"/>
      <c r="B118" s="103"/>
      <c r="C118" s="104"/>
      <c r="D118" s="104"/>
      <c r="E118" s="104"/>
      <c r="F118" s="104"/>
      <c r="G118" s="104"/>
      <c r="H118" s="105"/>
    </row>
    <row r="119" spans="1:8" s="40" customFormat="1" ht="21.75" customHeight="1" x14ac:dyDescent="0.2">
      <c r="A119" s="39"/>
      <c r="E119" s="41"/>
    </row>
    <row r="120" spans="1:8" s="40" customFormat="1" ht="21.75" customHeight="1" x14ac:dyDescent="0.2">
      <c r="A120" s="39"/>
      <c r="E120" s="41"/>
    </row>
    <row r="121" spans="1:8" s="40" customFormat="1" ht="21.75" customHeight="1" x14ac:dyDescent="0.2">
      <c r="A121" s="39"/>
      <c r="E121" s="41"/>
    </row>
    <row r="122" spans="1:8" s="40" customFormat="1" ht="21.75" customHeight="1" x14ac:dyDescent="0.2">
      <c r="A122" s="39"/>
      <c r="E122" s="41"/>
    </row>
    <row r="123" spans="1:8" s="40" customFormat="1" ht="21.75" customHeight="1" x14ac:dyDescent="0.2">
      <c r="A123" s="39"/>
      <c r="E123" s="41"/>
    </row>
    <row r="124" spans="1:8" s="40" customFormat="1" ht="21.75" customHeight="1" x14ac:dyDescent="0.2">
      <c r="A124" s="39"/>
      <c r="E124" s="41"/>
    </row>
    <row r="125" spans="1:8" s="40" customFormat="1" ht="21.75" customHeight="1" x14ac:dyDescent="0.2">
      <c r="A125" s="39"/>
      <c r="E125" s="41"/>
    </row>
    <row r="126" spans="1:8" s="40" customFormat="1" ht="21.75" customHeight="1" x14ac:dyDescent="0.2">
      <c r="A126" s="39"/>
      <c r="E126" s="41"/>
    </row>
    <row r="127" spans="1:8" s="40" customFormat="1" ht="21.75" customHeight="1" x14ac:dyDescent="0.2">
      <c r="A127" s="39"/>
      <c r="E127" s="41"/>
    </row>
    <row r="128" spans="1:8" s="40" customFormat="1" ht="21.75" customHeight="1" x14ac:dyDescent="0.2">
      <c r="A128" s="39"/>
      <c r="E128" s="41"/>
    </row>
    <row r="129" spans="1:5" s="40" customFormat="1" ht="21.75" customHeight="1" x14ac:dyDescent="0.2">
      <c r="A129" s="39"/>
      <c r="E129" s="41"/>
    </row>
    <row r="130" spans="1:5" s="40" customFormat="1" ht="21.75" customHeight="1" x14ac:dyDescent="0.2">
      <c r="A130" s="39"/>
      <c r="E130" s="41"/>
    </row>
    <row r="131" spans="1:5" s="40" customFormat="1" ht="21.75" customHeight="1" x14ac:dyDescent="0.2">
      <c r="A131" s="39"/>
      <c r="E131" s="41"/>
    </row>
    <row r="132" spans="1:5" s="40" customFormat="1" ht="21.75" customHeight="1" x14ac:dyDescent="0.2">
      <c r="A132" s="39"/>
      <c r="E132" s="41"/>
    </row>
    <row r="133" spans="1:5" s="40" customFormat="1" ht="21.75" customHeight="1" x14ac:dyDescent="0.2">
      <c r="A133" s="39"/>
      <c r="E133" s="41"/>
    </row>
    <row r="134" spans="1:5" s="40" customFormat="1" ht="21.75" customHeight="1" x14ac:dyDescent="0.2">
      <c r="A134" s="39"/>
      <c r="E134" s="41"/>
    </row>
    <row r="135" spans="1:5" s="40" customFormat="1" ht="21.75" customHeight="1" x14ac:dyDescent="0.2">
      <c r="A135" s="39"/>
      <c r="E135" s="41"/>
    </row>
    <row r="136" spans="1:5" s="40" customFormat="1" ht="21.75" customHeight="1" x14ac:dyDescent="0.2">
      <c r="A136" s="39"/>
      <c r="E136" s="41"/>
    </row>
    <row r="137" spans="1:5" s="40" customFormat="1" ht="21.75" customHeight="1" x14ac:dyDescent="0.2">
      <c r="A137" s="39"/>
      <c r="E137" s="41"/>
    </row>
    <row r="138" spans="1:5" s="40" customFormat="1" ht="21.75" customHeight="1" x14ac:dyDescent="0.2">
      <c r="A138" s="39"/>
      <c r="E138" s="41"/>
    </row>
    <row r="139" spans="1:5" s="40" customFormat="1" ht="21.75" customHeight="1" x14ac:dyDescent="0.2">
      <c r="A139" s="39"/>
      <c r="E139" s="41"/>
    </row>
    <row r="140" spans="1:5" s="40" customFormat="1" ht="21.75" customHeight="1" x14ac:dyDescent="0.2">
      <c r="A140" s="39"/>
      <c r="E140" s="41"/>
    </row>
    <row r="141" spans="1:5" s="40" customFormat="1" ht="21.75" customHeight="1" x14ac:dyDescent="0.2">
      <c r="A141" s="39"/>
      <c r="E141" s="41"/>
    </row>
    <row r="142" spans="1:5" s="40" customFormat="1" ht="21.75" customHeight="1" x14ac:dyDescent="0.2">
      <c r="A142" s="39"/>
      <c r="E142" s="41"/>
    </row>
    <row r="143" spans="1:5" s="40" customFormat="1" ht="21.75" customHeight="1" x14ac:dyDescent="0.2">
      <c r="A143" s="39"/>
      <c r="E143" s="41"/>
    </row>
    <row r="144" spans="1:5" s="40" customFormat="1" ht="21.75" customHeight="1" x14ac:dyDescent="0.2">
      <c r="A144" s="39"/>
      <c r="E144" s="41"/>
    </row>
    <row r="145" spans="1:5" s="40" customFormat="1" ht="21.75" customHeight="1" x14ac:dyDescent="0.2">
      <c r="A145" s="39"/>
      <c r="E145" s="41"/>
    </row>
    <row r="146" spans="1:5" s="40" customFormat="1" ht="21.75" customHeight="1" x14ac:dyDescent="0.2">
      <c r="A146" s="39"/>
      <c r="E146" s="41"/>
    </row>
    <row r="147" spans="1:5" s="40" customFormat="1" ht="21.75" customHeight="1" x14ac:dyDescent="0.2">
      <c r="A147" s="39"/>
      <c r="E147" s="41"/>
    </row>
    <row r="148" spans="1:5" s="40" customFormat="1" ht="21.75" customHeight="1" x14ac:dyDescent="0.2">
      <c r="A148" s="39"/>
      <c r="E148" s="41"/>
    </row>
    <row r="149" spans="1:5" s="40" customFormat="1" ht="21.75" customHeight="1" x14ac:dyDescent="0.2">
      <c r="A149" s="39"/>
      <c r="E149" s="41"/>
    </row>
    <row r="150" spans="1:5" s="40" customFormat="1" ht="21.75" customHeight="1" x14ac:dyDescent="0.2">
      <c r="A150" s="39"/>
      <c r="E150" s="41"/>
    </row>
    <row r="151" spans="1:5" s="40" customFormat="1" ht="21.75" customHeight="1" x14ac:dyDescent="0.2">
      <c r="A151" s="39"/>
      <c r="E151" s="41"/>
    </row>
    <row r="152" spans="1:5" s="40" customFormat="1" ht="21.75" customHeight="1" x14ac:dyDescent="0.2">
      <c r="A152" s="39"/>
      <c r="E152" s="41"/>
    </row>
    <row r="153" spans="1:5" s="40" customFormat="1" ht="21.75" customHeight="1" x14ac:dyDescent="0.2">
      <c r="A153" s="39"/>
      <c r="E153" s="41"/>
    </row>
    <row r="154" spans="1:5" s="40" customFormat="1" ht="21.75" customHeight="1" x14ac:dyDescent="0.2">
      <c r="A154" s="39"/>
      <c r="E154" s="41"/>
    </row>
    <row r="155" spans="1:5" s="40" customFormat="1" ht="21.75" customHeight="1" x14ac:dyDescent="0.2">
      <c r="A155" s="39"/>
      <c r="E155" s="41"/>
    </row>
    <row r="156" spans="1:5" s="40" customFormat="1" ht="21.75" customHeight="1" x14ac:dyDescent="0.2">
      <c r="A156" s="39"/>
      <c r="E156" s="41"/>
    </row>
    <row r="157" spans="1:5" s="40" customFormat="1" ht="21.75" customHeight="1" x14ac:dyDescent="0.2">
      <c r="A157" s="39"/>
      <c r="E157" s="41"/>
    </row>
    <row r="158" spans="1:5" s="40" customFormat="1" ht="21.75" customHeight="1" x14ac:dyDescent="0.2">
      <c r="A158" s="39"/>
      <c r="E158" s="41"/>
    </row>
    <row r="159" spans="1:5" s="40" customFormat="1" ht="21.75" customHeight="1" x14ac:dyDescent="0.2">
      <c r="A159" s="39"/>
      <c r="E159" s="41"/>
    </row>
    <row r="160" spans="1:5" s="40" customFormat="1" ht="21.75" customHeight="1" x14ac:dyDescent="0.2">
      <c r="A160" s="39"/>
      <c r="E160" s="41"/>
    </row>
    <row r="161" spans="1:5" s="40" customFormat="1" ht="21.75" customHeight="1" x14ac:dyDescent="0.2">
      <c r="A161" s="39"/>
      <c r="E161" s="41"/>
    </row>
    <row r="162" spans="1:5" s="40" customFormat="1" ht="21.75" customHeight="1" x14ac:dyDescent="0.2">
      <c r="A162" s="39"/>
      <c r="E162" s="41"/>
    </row>
    <row r="163" spans="1:5" s="40" customFormat="1" ht="21.75" customHeight="1" x14ac:dyDescent="0.2">
      <c r="A163" s="39"/>
      <c r="E163" s="41"/>
    </row>
    <row r="164" spans="1:5" s="40" customFormat="1" ht="21.75" customHeight="1" x14ac:dyDescent="0.2">
      <c r="A164" s="39"/>
      <c r="E164" s="41"/>
    </row>
    <row r="165" spans="1:5" s="40" customFormat="1" ht="21.75" customHeight="1" x14ac:dyDescent="0.2">
      <c r="A165" s="39"/>
      <c r="E165" s="41"/>
    </row>
    <row r="166" spans="1:5" s="40" customFormat="1" ht="21.75" customHeight="1" x14ac:dyDescent="0.2">
      <c r="A166" s="39"/>
      <c r="E166" s="41"/>
    </row>
    <row r="167" spans="1:5" s="40" customFormat="1" ht="21.75" customHeight="1" x14ac:dyDescent="0.2">
      <c r="A167" s="39"/>
      <c r="E167" s="41"/>
    </row>
    <row r="168" spans="1:5" s="40" customFormat="1" ht="21.75" customHeight="1" x14ac:dyDescent="0.2">
      <c r="A168" s="39"/>
      <c r="E168" s="41"/>
    </row>
    <row r="169" spans="1:5" s="40" customFormat="1" ht="21.75" customHeight="1" x14ac:dyDescent="0.2">
      <c r="A169" s="39"/>
      <c r="E169" s="41"/>
    </row>
    <row r="170" spans="1:5" s="40" customFormat="1" ht="21.75" customHeight="1" x14ac:dyDescent="0.2">
      <c r="A170" s="39"/>
      <c r="E170" s="41"/>
    </row>
    <row r="171" spans="1:5" s="40" customFormat="1" ht="21.75" customHeight="1" x14ac:dyDescent="0.2">
      <c r="A171" s="39"/>
      <c r="E171" s="41"/>
    </row>
    <row r="172" spans="1:5" s="40" customFormat="1" ht="21.75" customHeight="1" x14ac:dyDescent="0.2">
      <c r="A172" s="39"/>
      <c r="E172" s="41"/>
    </row>
    <row r="173" spans="1:5" s="40" customFormat="1" ht="21.75" customHeight="1" x14ac:dyDescent="0.2">
      <c r="A173" s="39"/>
      <c r="E173" s="41"/>
    </row>
    <row r="174" spans="1:5" s="40" customFormat="1" ht="21.75" customHeight="1" x14ac:dyDescent="0.2">
      <c r="A174" s="39"/>
      <c r="E174" s="41"/>
    </row>
    <row r="175" spans="1:5" s="40" customFormat="1" ht="21.75" customHeight="1" x14ac:dyDescent="0.2">
      <c r="A175" s="39"/>
      <c r="E175" s="41"/>
    </row>
    <row r="176" spans="1:5" s="40" customFormat="1" ht="21.75" customHeight="1" x14ac:dyDescent="0.2">
      <c r="A176" s="39"/>
      <c r="E176" s="41"/>
    </row>
    <row r="177" spans="1:5" s="40" customFormat="1" ht="21.75" customHeight="1" x14ac:dyDescent="0.2">
      <c r="A177" s="39"/>
      <c r="E177" s="41"/>
    </row>
    <row r="178" spans="1:5" s="40" customFormat="1" ht="21.75" customHeight="1" x14ac:dyDescent="0.2">
      <c r="A178" s="39"/>
      <c r="E178" s="41"/>
    </row>
    <row r="179" spans="1:5" s="40" customFormat="1" ht="21.75" customHeight="1" x14ac:dyDescent="0.2">
      <c r="A179" s="39"/>
      <c r="E179" s="41"/>
    </row>
    <row r="180" spans="1:5" s="40" customFormat="1" ht="21.75" customHeight="1" x14ac:dyDescent="0.2">
      <c r="A180" s="39"/>
      <c r="E180" s="41"/>
    </row>
    <row r="181" spans="1:5" s="40" customFormat="1" ht="21.75" customHeight="1" x14ac:dyDescent="0.2">
      <c r="A181" s="39"/>
      <c r="E181" s="41"/>
    </row>
    <row r="182" spans="1:5" s="40" customFormat="1" ht="21.75" customHeight="1" x14ac:dyDescent="0.2">
      <c r="A182" s="39"/>
      <c r="E182" s="41"/>
    </row>
    <row r="183" spans="1:5" s="40" customFormat="1" ht="21.75" customHeight="1" x14ac:dyDescent="0.2">
      <c r="A183" s="39"/>
      <c r="E183" s="41"/>
    </row>
    <row r="184" spans="1:5" s="40" customFormat="1" ht="21.75" customHeight="1" x14ac:dyDescent="0.2">
      <c r="A184" s="39"/>
      <c r="E184" s="41"/>
    </row>
    <row r="185" spans="1:5" s="40" customFormat="1" ht="21.75" customHeight="1" x14ac:dyDescent="0.2">
      <c r="A185" s="39"/>
      <c r="E185" s="41"/>
    </row>
    <row r="186" spans="1:5" s="40" customFormat="1" ht="21.75" customHeight="1" x14ac:dyDescent="0.2">
      <c r="A186" s="39"/>
      <c r="E186" s="41"/>
    </row>
    <row r="187" spans="1:5" s="40" customFormat="1" ht="21.75" customHeight="1" x14ac:dyDescent="0.2">
      <c r="A187" s="39"/>
      <c r="E187" s="41"/>
    </row>
    <row r="188" spans="1:5" s="40" customFormat="1" ht="21.75" customHeight="1" x14ac:dyDescent="0.2">
      <c r="A188" s="39"/>
      <c r="E188" s="41"/>
    </row>
    <row r="189" spans="1:5" s="40" customFormat="1" ht="21.75" customHeight="1" x14ac:dyDescent="0.2">
      <c r="A189" s="39"/>
      <c r="E189" s="41"/>
    </row>
    <row r="190" spans="1:5" s="40" customFormat="1" ht="21.75" customHeight="1" x14ac:dyDescent="0.2">
      <c r="A190" s="39"/>
      <c r="E190" s="41"/>
    </row>
    <row r="191" spans="1:5" s="40" customFormat="1" ht="21.75" customHeight="1" x14ac:dyDescent="0.2">
      <c r="A191" s="39"/>
      <c r="E191" s="41"/>
    </row>
    <row r="192" spans="1:5" s="40" customFormat="1" ht="21.75" customHeight="1" x14ac:dyDescent="0.2">
      <c r="A192" s="39"/>
      <c r="E192" s="41"/>
    </row>
    <row r="193" spans="1:5" s="40" customFormat="1" ht="21.75" customHeight="1" x14ac:dyDescent="0.2">
      <c r="A193" s="39"/>
      <c r="E193" s="41"/>
    </row>
    <row r="194" spans="1:5" s="40" customFormat="1" ht="21.75" customHeight="1" x14ac:dyDescent="0.2">
      <c r="A194" s="39"/>
      <c r="E194" s="41"/>
    </row>
    <row r="195" spans="1:5" s="40" customFormat="1" ht="21.75" customHeight="1" x14ac:dyDescent="0.2">
      <c r="A195" s="39"/>
      <c r="E195" s="41"/>
    </row>
    <row r="196" spans="1:5" s="40" customFormat="1" ht="21.75" customHeight="1" x14ac:dyDescent="0.2">
      <c r="A196" s="39"/>
      <c r="E196" s="41"/>
    </row>
    <row r="197" spans="1:5" s="40" customFormat="1" ht="21.75" customHeight="1" x14ac:dyDescent="0.2">
      <c r="A197" s="39"/>
      <c r="E197" s="41"/>
    </row>
    <row r="198" spans="1:5" s="40" customFormat="1" ht="21.75" customHeight="1" x14ac:dyDescent="0.2">
      <c r="A198" s="39"/>
      <c r="E198" s="41"/>
    </row>
    <row r="199" spans="1:5" s="40" customFormat="1" ht="21.75" customHeight="1" x14ac:dyDescent="0.2">
      <c r="A199" s="39"/>
      <c r="E199" s="41"/>
    </row>
    <row r="200" spans="1:5" s="40" customFormat="1" ht="21.75" customHeight="1" x14ac:dyDescent="0.2">
      <c r="A200" s="39"/>
      <c r="E200" s="41"/>
    </row>
    <row r="201" spans="1:5" s="40" customFormat="1" ht="21.75" customHeight="1" x14ac:dyDescent="0.2">
      <c r="A201" s="39"/>
      <c r="E201" s="41"/>
    </row>
    <row r="202" spans="1:5" s="40" customFormat="1" ht="21.75" customHeight="1" x14ac:dyDescent="0.2">
      <c r="A202" s="39"/>
      <c r="E202" s="41"/>
    </row>
    <row r="203" spans="1:5" s="40" customFormat="1" ht="21.75" customHeight="1" x14ac:dyDescent="0.2">
      <c r="A203" s="39"/>
      <c r="E203" s="41"/>
    </row>
    <row r="204" spans="1:5" s="40" customFormat="1" ht="21.75" customHeight="1" x14ac:dyDescent="0.2">
      <c r="A204" s="39"/>
      <c r="E204" s="41"/>
    </row>
    <row r="205" spans="1:5" s="40" customFormat="1" ht="21.75" customHeight="1" x14ac:dyDescent="0.2">
      <c r="A205" s="39"/>
      <c r="E205" s="41"/>
    </row>
    <row r="206" spans="1:5" s="40" customFormat="1" ht="21.75" customHeight="1" x14ac:dyDescent="0.2">
      <c r="A206" s="39"/>
      <c r="E206" s="41"/>
    </row>
    <row r="207" spans="1:5" s="40" customFormat="1" ht="21.75" customHeight="1" x14ac:dyDescent="0.2">
      <c r="A207" s="39"/>
      <c r="E207" s="41"/>
    </row>
    <row r="208" spans="1:5" s="40" customFormat="1" ht="21.75" customHeight="1" x14ac:dyDescent="0.2">
      <c r="A208" s="39"/>
      <c r="E208" s="41"/>
    </row>
    <row r="209" spans="1:5" s="40" customFormat="1" ht="21.75" customHeight="1" x14ac:dyDescent="0.2">
      <c r="A209" s="39"/>
      <c r="E209" s="41"/>
    </row>
    <row r="210" spans="1:5" s="40" customFormat="1" ht="21.75" customHeight="1" x14ac:dyDescent="0.2">
      <c r="A210" s="39"/>
      <c r="E210" s="41"/>
    </row>
    <row r="211" spans="1:5" s="40" customFormat="1" ht="21.75" customHeight="1" x14ac:dyDescent="0.2">
      <c r="A211" s="39"/>
      <c r="E211" s="41"/>
    </row>
    <row r="212" spans="1:5" s="40" customFormat="1" ht="21.75" customHeight="1" x14ac:dyDescent="0.2">
      <c r="A212" s="39"/>
      <c r="E212" s="41"/>
    </row>
    <row r="213" spans="1:5" s="40" customFormat="1" ht="21.75" customHeight="1" x14ac:dyDescent="0.2">
      <c r="A213" s="39"/>
      <c r="E213" s="41"/>
    </row>
    <row r="214" spans="1:5" s="40" customFormat="1" ht="21.75" customHeight="1" x14ac:dyDescent="0.2">
      <c r="A214" s="39"/>
      <c r="E214" s="41"/>
    </row>
    <row r="215" spans="1:5" s="40" customFormat="1" ht="21.75" customHeight="1" x14ac:dyDescent="0.2">
      <c r="A215" s="39"/>
      <c r="E215" s="41"/>
    </row>
    <row r="216" spans="1:5" s="40" customFormat="1" ht="21.75" customHeight="1" x14ac:dyDescent="0.2">
      <c r="A216" s="39"/>
      <c r="E216" s="41"/>
    </row>
    <row r="217" spans="1:5" s="40" customFormat="1" ht="21.75" customHeight="1" x14ac:dyDescent="0.2">
      <c r="A217" s="39"/>
      <c r="E217" s="41"/>
    </row>
    <row r="218" spans="1:5" s="40" customFormat="1" ht="21.75" customHeight="1" x14ac:dyDescent="0.2">
      <c r="A218" s="39"/>
      <c r="E218" s="41"/>
    </row>
    <row r="219" spans="1:5" s="40" customFormat="1" ht="21.75" customHeight="1" x14ac:dyDescent="0.2">
      <c r="A219" s="39"/>
      <c r="E219" s="41"/>
    </row>
    <row r="220" spans="1:5" s="40" customFormat="1" ht="21.75" customHeight="1" x14ac:dyDescent="0.2">
      <c r="A220" s="39"/>
      <c r="E220" s="41"/>
    </row>
    <row r="221" spans="1:5" s="40" customFormat="1" ht="21.75" customHeight="1" x14ac:dyDescent="0.2">
      <c r="A221" s="39"/>
      <c r="E221" s="41"/>
    </row>
    <row r="222" spans="1:5" s="40" customFormat="1" ht="21.75" customHeight="1" x14ac:dyDescent="0.2">
      <c r="A222" s="39"/>
      <c r="E222" s="41"/>
    </row>
    <row r="223" spans="1:5" s="40" customFormat="1" ht="21.75" customHeight="1" x14ac:dyDescent="0.2">
      <c r="A223" s="39"/>
      <c r="E223" s="41"/>
    </row>
    <row r="224" spans="1:5" s="40" customFormat="1" ht="21.75" customHeight="1" x14ac:dyDescent="0.2">
      <c r="A224" s="39"/>
      <c r="E224" s="41"/>
    </row>
    <row r="225" spans="1:5" s="40" customFormat="1" ht="21.75" customHeight="1" x14ac:dyDescent="0.2">
      <c r="A225" s="39"/>
      <c r="E225" s="41"/>
    </row>
    <row r="226" spans="1:5" s="40" customFormat="1" ht="21.75" customHeight="1" x14ac:dyDescent="0.2">
      <c r="A226" s="39"/>
      <c r="E226" s="41"/>
    </row>
    <row r="227" spans="1:5" s="40" customFormat="1" ht="21.75" customHeight="1" x14ac:dyDescent="0.2">
      <c r="A227" s="39"/>
      <c r="E227" s="41"/>
    </row>
    <row r="228" spans="1:5" s="40" customFormat="1" ht="21.75" customHeight="1" x14ac:dyDescent="0.2">
      <c r="A228" s="39"/>
      <c r="E228" s="41"/>
    </row>
    <row r="229" spans="1:5" s="40" customFormat="1" ht="21.75" customHeight="1" x14ac:dyDescent="0.2">
      <c r="A229" s="39"/>
      <c r="E229" s="41"/>
    </row>
    <row r="230" spans="1:5" s="40" customFormat="1" ht="21.75" customHeight="1" x14ac:dyDescent="0.2">
      <c r="A230" s="39"/>
      <c r="E230" s="41"/>
    </row>
    <row r="231" spans="1:5" s="40" customFormat="1" ht="21.75" customHeight="1" x14ac:dyDescent="0.2">
      <c r="A231" s="39"/>
      <c r="E231" s="41"/>
    </row>
    <row r="232" spans="1:5" s="40" customFormat="1" ht="21.75" customHeight="1" x14ac:dyDescent="0.2">
      <c r="A232" s="39"/>
      <c r="E232" s="41"/>
    </row>
    <row r="233" spans="1:5" s="40" customFormat="1" ht="21.75" customHeight="1" x14ac:dyDescent="0.2">
      <c r="A233" s="39"/>
      <c r="E233" s="41"/>
    </row>
    <row r="234" spans="1:5" s="40" customFormat="1" ht="21.75" customHeight="1" x14ac:dyDescent="0.2">
      <c r="A234" s="39"/>
      <c r="E234" s="41"/>
    </row>
    <row r="235" spans="1:5" s="40" customFormat="1" ht="21.75" customHeight="1" x14ac:dyDescent="0.2">
      <c r="A235" s="39"/>
      <c r="E235" s="41"/>
    </row>
    <row r="236" spans="1:5" s="40" customFormat="1" ht="21.75" customHeight="1" x14ac:dyDescent="0.2">
      <c r="A236" s="39"/>
      <c r="E236" s="41"/>
    </row>
    <row r="237" spans="1:5" s="40" customFormat="1" ht="21.75" customHeight="1" x14ac:dyDescent="0.2">
      <c r="A237" s="39"/>
      <c r="E237" s="41"/>
    </row>
    <row r="238" spans="1:5" s="40" customFormat="1" ht="21.75" customHeight="1" x14ac:dyDescent="0.2">
      <c r="A238" s="39"/>
      <c r="E238" s="41"/>
    </row>
    <row r="239" spans="1:5" s="40" customFormat="1" ht="21.75" customHeight="1" x14ac:dyDescent="0.2">
      <c r="A239" s="39"/>
      <c r="E239" s="41"/>
    </row>
    <row r="240" spans="1:5" s="40" customFormat="1" ht="21.75" customHeight="1" x14ac:dyDescent="0.2">
      <c r="A240" s="39"/>
      <c r="E240" s="41"/>
    </row>
    <row r="241" spans="1:5" s="40" customFormat="1" ht="21.75" customHeight="1" x14ac:dyDescent="0.2">
      <c r="A241" s="39"/>
      <c r="E241" s="41"/>
    </row>
    <row r="242" spans="1:5" s="40" customFormat="1" ht="21.75" customHeight="1" x14ac:dyDescent="0.2">
      <c r="A242" s="39"/>
      <c r="E242" s="41"/>
    </row>
    <row r="243" spans="1:5" s="40" customFormat="1" ht="21.75" customHeight="1" x14ac:dyDescent="0.2">
      <c r="A243" s="39"/>
      <c r="E243" s="41"/>
    </row>
    <row r="244" spans="1:5" s="40" customFormat="1" ht="21.75" customHeight="1" x14ac:dyDescent="0.2">
      <c r="A244" s="39"/>
      <c r="E244" s="41"/>
    </row>
    <row r="245" spans="1:5" s="40" customFormat="1" ht="21.75" customHeight="1" x14ac:dyDescent="0.2">
      <c r="A245" s="39"/>
      <c r="E245" s="41"/>
    </row>
    <row r="246" spans="1:5" s="40" customFormat="1" ht="21.75" customHeight="1" x14ac:dyDescent="0.2">
      <c r="A246" s="39"/>
      <c r="E246" s="41"/>
    </row>
    <row r="247" spans="1:5" s="40" customFormat="1" ht="21.75" customHeight="1" x14ac:dyDescent="0.2">
      <c r="A247" s="39"/>
      <c r="E247" s="41"/>
    </row>
    <row r="248" spans="1:5" s="40" customFormat="1" ht="21.75" customHeight="1" x14ac:dyDescent="0.2">
      <c r="A248" s="39"/>
      <c r="E248" s="41"/>
    </row>
    <row r="249" spans="1:5" s="40" customFormat="1" ht="21.75" customHeight="1" x14ac:dyDescent="0.2">
      <c r="A249" s="39"/>
      <c r="E249" s="41"/>
    </row>
    <row r="250" spans="1:5" s="40" customFormat="1" ht="21.75" customHeight="1" x14ac:dyDescent="0.2">
      <c r="A250" s="39"/>
      <c r="E250" s="41"/>
    </row>
    <row r="251" spans="1:5" s="40" customFormat="1" ht="21.75" customHeight="1" x14ac:dyDescent="0.2">
      <c r="A251" s="39"/>
      <c r="E251" s="41"/>
    </row>
    <row r="252" spans="1:5" s="40" customFormat="1" ht="21.75" customHeight="1" x14ac:dyDescent="0.2">
      <c r="A252" s="39"/>
      <c r="E252" s="41"/>
    </row>
    <row r="253" spans="1:5" s="40" customFormat="1" ht="21.75" customHeight="1" x14ac:dyDescent="0.2">
      <c r="A253" s="39"/>
      <c r="E253" s="41"/>
    </row>
    <row r="254" spans="1:5" s="40" customFormat="1" ht="21.75" customHeight="1" x14ac:dyDescent="0.2">
      <c r="A254" s="39"/>
      <c r="E254" s="41"/>
    </row>
    <row r="255" spans="1:5" s="40" customFormat="1" ht="21.75" customHeight="1" x14ac:dyDescent="0.2">
      <c r="A255" s="39"/>
      <c r="E255" s="41"/>
    </row>
    <row r="256" spans="1:5" s="40" customFormat="1" ht="21.75" customHeight="1" x14ac:dyDescent="0.2">
      <c r="A256" s="39"/>
      <c r="E256" s="41"/>
    </row>
    <row r="257" spans="1:5" s="40" customFormat="1" ht="21.75" customHeight="1" x14ac:dyDescent="0.2">
      <c r="A257" s="39"/>
      <c r="E257" s="41"/>
    </row>
    <row r="258" spans="1:5" s="40" customFormat="1" ht="21.75" customHeight="1" x14ac:dyDescent="0.2">
      <c r="A258" s="39"/>
      <c r="E258" s="41"/>
    </row>
    <row r="259" spans="1:5" s="40" customFormat="1" ht="21.75" customHeight="1" x14ac:dyDescent="0.2">
      <c r="A259" s="39"/>
      <c r="E259" s="41"/>
    </row>
    <row r="260" spans="1:5" s="40" customFormat="1" ht="21.75" customHeight="1" x14ac:dyDescent="0.2">
      <c r="A260" s="39"/>
      <c r="E260" s="41"/>
    </row>
    <row r="261" spans="1:5" s="40" customFormat="1" ht="21.75" customHeight="1" x14ac:dyDescent="0.2">
      <c r="A261" s="39"/>
      <c r="E261" s="41"/>
    </row>
    <row r="262" spans="1:5" s="40" customFormat="1" ht="21.75" customHeight="1" x14ac:dyDescent="0.2">
      <c r="A262" s="39"/>
      <c r="E262" s="41"/>
    </row>
    <row r="263" spans="1:5" s="40" customFormat="1" ht="21.75" customHeight="1" x14ac:dyDescent="0.2">
      <c r="A263" s="39"/>
      <c r="E263" s="41"/>
    </row>
    <row r="264" spans="1:5" s="40" customFormat="1" ht="21.75" customHeight="1" x14ac:dyDescent="0.2">
      <c r="A264" s="39"/>
      <c r="E264" s="41"/>
    </row>
    <row r="265" spans="1:5" s="40" customFormat="1" ht="21.75" customHeight="1" x14ac:dyDescent="0.2">
      <c r="A265" s="39"/>
      <c r="E265" s="41"/>
    </row>
    <row r="266" spans="1:5" s="40" customFormat="1" ht="21.75" customHeight="1" x14ac:dyDescent="0.2">
      <c r="A266" s="39"/>
      <c r="E266" s="41"/>
    </row>
    <row r="267" spans="1:5" s="40" customFormat="1" ht="21.75" customHeight="1" x14ac:dyDescent="0.2">
      <c r="A267" s="39"/>
      <c r="E267" s="41"/>
    </row>
    <row r="268" spans="1:5" s="40" customFormat="1" ht="21.75" customHeight="1" x14ac:dyDescent="0.2">
      <c r="A268" s="39"/>
      <c r="E268" s="41"/>
    </row>
    <row r="269" spans="1:5" s="40" customFormat="1" ht="21.75" customHeight="1" x14ac:dyDescent="0.2">
      <c r="A269" s="39"/>
      <c r="E269" s="41"/>
    </row>
    <row r="270" spans="1:5" s="40" customFormat="1" ht="21.75" customHeight="1" x14ac:dyDescent="0.2">
      <c r="A270" s="39"/>
      <c r="E270" s="41"/>
    </row>
    <row r="271" spans="1:5" s="40" customFormat="1" ht="21.75" customHeight="1" x14ac:dyDescent="0.2">
      <c r="A271" s="39"/>
      <c r="E271" s="41"/>
    </row>
    <row r="272" spans="1:5" s="40" customFormat="1" ht="21.75" customHeight="1" x14ac:dyDescent="0.2">
      <c r="A272" s="39"/>
      <c r="E272" s="41"/>
    </row>
    <row r="273" spans="1:5" s="40" customFormat="1" ht="21.75" customHeight="1" x14ac:dyDescent="0.2">
      <c r="A273" s="39"/>
      <c r="E273" s="41"/>
    </row>
    <row r="274" spans="1:5" s="40" customFormat="1" ht="21.75" customHeight="1" x14ac:dyDescent="0.2">
      <c r="A274" s="39"/>
      <c r="E274" s="41"/>
    </row>
    <row r="275" spans="1:5" s="40" customFormat="1" ht="21.75" customHeight="1" x14ac:dyDescent="0.2">
      <c r="A275" s="39"/>
      <c r="E275" s="41"/>
    </row>
    <row r="276" spans="1:5" s="40" customFormat="1" ht="21.75" customHeight="1" x14ac:dyDescent="0.2">
      <c r="A276" s="39"/>
      <c r="E276" s="41"/>
    </row>
    <row r="277" spans="1:5" s="40" customFormat="1" ht="21.75" customHeight="1" x14ac:dyDescent="0.2">
      <c r="A277" s="39"/>
      <c r="E277" s="41"/>
    </row>
    <row r="278" spans="1:5" s="40" customFormat="1" ht="21.75" customHeight="1" x14ac:dyDescent="0.2">
      <c r="A278" s="39"/>
      <c r="E278" s="41"/>
    </row>
    <row r="279" spans="1:5" s="40" customFormat="1" ht="21.75" customHeight="1" x14ac:dyDescent="0.2">
      <c r="A279" s="39"/>
      <c r="E279" s="41"/>
    </row>
    <row r="280" spans="1:5" s="40" customFormat="1" ht="21.75" customHeight="1" x14ac:dyDescent="0.2">
      <c r="A280" s="39"/>
      <c r="E280" s="41"/>
    </row>
    <row r="281" spans="1:5" s="40" customFormat="1" ht="21.75" customHeight="1" x14ac:dyDescent="0.2">
      <c r="A281" s="39"/>
      <c r="E281" s="41"/>
    </row>
    <row r="282" spans="1:5" s="40" customFormat="1" ht="21.75" customHeight="1" x14ac:dyDescent="0.2">
      <c r="A282" s="39"/>
      <c r="E282" s="41"/>
    </row>
    <row r="283" spans="1:5" s="40" customFormat="1" ht="21.75" customHeight="1" x14ac:dyDescent="0.2">
      <c r="A283" s="39"/>
      <c r="E283" s="41"/>
    </row>
    <row r="284" spans="1:5" s="40" customFormat="1" ht="21.75" customHeight="1" x14ac:dyDescent="0.2">
      <c r="A284" s="39"/>
      <c r="E284" s="41"/>
    </row>
    <row r="285" spans="1:5" s="40" customFormat="1" ht="21.75" customHeight="1" x14ac:dyDescent="0.2">
      <c r="A285" s="39"/>
      <c r="E285" s="41"/>
    </row>
    <row r="286" spans="1:5" s="40" customFormat="1" ht="21.75" customHeight="1" x14ac:dyDescent="0.2">
      <c r="A286" s="39"/>
      <c r="E286" s="41"/>
    </row>
    <row r="287" spans="1:5" s="40" customFormat="1" ht="21.75" customHeight="1" x14ac:dyDescent="0.2">
      <c r="A287" s="39"/>
      <c r="E287" s="41"/>
    </row>
    <row r="288" spans="1:5" s="40" customFormat="1" ht="21.75" customHeight="1" x14ac:dyDescent="0.2">
      <c r="A288" s="39"/>
      <c r="E288" s="41"/>
    </row>
    <row r="289" spans="1:5" s="40" customFormat="1" ht="21.75" customHeight="1" x14ac:dyDescent="0.2">
      <c r="A289" s="39"/>
      <c r="E289" s="41"/>
    </row>
    <row r="290" spans="1:5" s="40" customFormat="1" ht="21.75" customHeight="1" x14ac:dyDescent="0.2">
      <c r="A290" s="39"/>
      <c r="E290" s="41"/>
    </row>
    <row r="291" spans="1:5" s="40" customFormat="1" ht="21.75" customHeight="1" x14ac:dyDescent="0.2">
      <c r="A291" s="39"/>
      <c r="E291" s="41"/>
    </row>
    <row r="292" spans="1:5" s="40" customFormat="1" ht="21.75" customHeight="1" x14ac:dyDescent="0.2">
      <c r="A292" s="39"/>
      <c r="E292" s="41"/>
    </row>
    <row r="293" spans="1:5" s="40" customFormat="1" ht="21.75" customHeight="1" x14ac:dyDescent="0.2">
      <c r="A293" s="39"/>
      <c r="E293" s="41"/>
    </row>
    <row r="294" spans="1:5" s="40" customFormat="1" ht="21.75" customHeight="1" x14ac:dyDescent="0.2">
      <c r="A294" s="39"/>
      <c r="E294" s="41"/>
    </row>
    <row r="295" spans="1:5" s="40" customFormat="1" ht="21.75" customHeight="1" x14ac:dyDescent="0.2">
      <c r="A295" s="39"/>
      <c r="E295" s="41"/>
    </row>
    <row r="296" spans="1:5" s="40" customFormat="1" ht="21.75" customHeight="1" x14ac:dyDescent="0.2">
      <c r="A296" s="39"/>
      <c r="E296" s="41"/>
    </row>
    <row r="297" spans="1:5" s="40" customFormat="1" ht="21.75" customHeight="1" x14ac:dyDescent="0.2">
      <c r="A297" s="39"/>
      <c r="E297" s="41"/>
    </row>
    <row r="298" spans="1:5" s="40" customFormat="1" ht="21.75" customHeight="1" x14ac:dyDescent="0.2">
      <c r="A298" s="39"/>
      <c r="E298" s="41"/>
    </row>
    <row r="299" spans="1:5" s="40" customFormat="1" ht="21.75" customHeight="1" x14ac:dyDescent="0.2">
      <c r="A299" s="39"/>
      <c r="E299" s="41"/>
    </row>
    <row r="300" spans="1:5" s="40" customFormat="1" ht="21.75" customHeight="1" x14ac:dyDescent="0.2">
      <c r="A300" s="39"/>
      <c r="E300" s="41"/>
    </row>
    <row r="301" spans="1:5" s="40" customFormat="1" ht="21.75" customHeight="1" x14ac:dyDescent="0.2">
      <c r="A301" s="39"/>
      <c r="E301" s="41"/>
    </row>
    <row r="302" spans="1:5" s="40" customFormat="1" ht="21.75" customHeight="1" x14ac:dyDescent="0.2">
      <c r="A302" s="39"/>
      <c r="E302" s="41"/>
    </row>
    <row r="303" spans="1:5" s="40" customFormat="1" ht="21.75" customHeight="1" x14ac:dyDescent="0.2">
      <c r="A303" s="39"/>
      <c r="E303" s="41"/>
    </row>
    <row r="304" spans="1:5" s="40" customFormat="1" ht="21.75" customHeight="1" x14ac:dyDescent="0.2">
      <c r="A304" s="39"/>
      <c r="E304" s="41"/>
    </row>
    <row r="305" spans="1:5" s="40" customFormat="1" ht="21.75" customHeight="1" x14ac:dyDescent="0.2">
      <c r="A305" s="39"/>
      <c r="E305" s="41"/>
    </row>
    <row r="306" spans="1:5" s="40" customFormat="1" ht="21.75" customHeight="1" x14ac:dyDescent="0.2">
      <c r="A306" s="39"/>
      <c r="E306" s="41"/>
    </row>
    <row r="307" spans="1:5" s="40" customFormat="1" ht="21.75" customHeight="1" x14ac:dyDescent="0.2">
      <c r="A307" s="39"/>
      <c r="E307" s="41"/>
    </row>
    <row r="308" spans="1:5" s="40" customFormat="1" ht="21.75" customHeight="1" x14ac:dyDescent="0.2">
      <c r="A308" s="39"/>
      <c r="E308" s="41"/>
    </row>
    <row r="309" spans="1:5" s="40" customFormat="1" ht="21.75" customHeight="1" x14ac:dyDescent="0.2">
      <c r="A309" s="39"/>
      <c r="E309" s="41"/>
    </row>
    <row r="310" spans="1:5" s="40" customFormat="1" ht="21.75" customHeight="1" x14ac:dyDescent="0.2">
      <c r="A310" s="39"/>
      <c r="E310" s="41"/>
    </row>
    <row r="311" spans="1:5" s="40" customFormat="1" ht="21.75" customHeight="1" x14ac:dyDescent="0.2">
      <c r="A311" s="39"/>
      <c r="E311" s="41"/>
    </row>
    <row r="312" spans="1:5" s="40" customFormat="1" ht="21.75" customHeight="1" x14ac:dyDescent="0.2">
      <c r="A312" s="39"/>
      <c r="E312" s="41"/>
    </row>
    <row r="313" spans="1:5" s="40" customFormat="1" ht="21.75" customHeight="1" x14ac:dyDescent="0.2">
      <c r="A313" s="39"/>
      <c r="E313" s="41"/>
    </row>
    <row r="314" spans="1:5" s="40" customFormat="1" ht="21.75" customHeight="1" x14ac:dyDescent="0.2">
      <c r="A314" s="39"/>
      <c r="E314" s="41"/>
    </row>
    <row r="315" spans="1:5" s="40" customFormat="1" ht="21.75" customHeight="1" x14ac:dyDescent="0.2">
      <c r="A315" s="39"/>
      <c r="E315" s="41"/>
    </row>
    <row r="316" spans="1:5" s="40" customFormat="1" ht="21.75" customHeight="1" x14ac:dyDescent="0.2">
      <c r="A316" s="39"/>
      <c r="E316" s="41"/>
    </row>
    <row r="317" spans="1:5" s="40" customFormat="1" ht="21.75" customHeight="1" x14ac:dyDescent="0.2">
      <c r="A317" s="39"/>
      <c r="E317" s="41"/>
    </row>
    <row r="318" spans="1:5" s="40" customFormat="1" ht="21.75" customHeight="1" x14ac:dyDescent="0.2">
      <c r="A318" s="39"/>
      <c r="E318" s="41"/>
    </row>
    <row r="319" spans="1:5" s="40" customFormat="1" ht="21.75" customHeight="1" x14ac:dyDescent="0.2">
      <c r="A319" s="39"/>
      <c r="E319" s="41"/>
    </row>
    <row r="320" spans="1:5" s="40" customFormat="1" ht="21.75" customHeight="1" x14ac:dyDescent="0.2">
      <c r="A320" s="39"/>
      <c r="E320" s="41"/>
    </row>
    <row r="321" spans="1:5" s="40" customFormat="1" ht="21.75" customHeight="1" x14ac:dyDescent="0.2">
      <c r="A321" s="39"/>
      <c r="E321" s="41"/>
    </row>
    <row r="322" spans="1:5" s="40" customFormat="1" ht="21.75" customHeight="1" x14ac:dyDescent="0.2">
      <c r="A322" s="39"/>
      <c r="E322" s="41"/>
    </row>
    <row r="323" spans="1:5" s="40" customFormat="1" ht="21.75" customHeight="1" x14ac:dyDescent="0.2">
      <c r="A323" s="39"/>
      <c r="E323" s="41"/>
    </row>
    <row r="324" spans="1:5" s="40" customFormat="1" ht="21.75" customHeight="1" x14ac:dyDescent="0.2">
      <c r="A324" s="39"/>
      <c r="E324" s="41"/>
    </row>
    <row r="325" spans="1:5" s="40" customFormat="1" ht="21.75" customHeight="1" x14ac:dyDescent="0.2">
      <c r="A325" s="39"/>
      <c r="E325" s="41"/>
    </row>
    <row r="326" spans="1:5" s="40" customFormat="1" ht="21.75" customHeight="1" x14ac:dyDescent="0.2">
      <c r="A326" s="39"/>
      <c r="E326" s="41"/>
    </row>
    <row r="327" spans="1:5" s="40" customFormat="1" ht="21.75" customHeight="1" x14ac:dyDescent="0.2">
      <c r="A327" s="39"/>
      <c r="E327" s="41"/>
    </row>
    <row r="328" spans="1:5" s="40" customFormat="1" ht="21.75" customHeight="1" x14ac:dyDescent="0.2">
      <c r="A328" s="39"/>
      <c r="E328" s="41"/>
    </row>
    <row r="329" spans="1:5" s="40" customFormat="1" ht="21.75" customHeight="1" x14ac:dyDescent="0.2">
      <c r="A329" s="39"/>
      <c r="E329" s="41"/>
    </row>
    <row r="330" spans="1:5" s="40" customFormat="1" ht="21.75" customHeight="1" x14ac:dyDescent="0.2">
      <c r="A330" s="39"/>
      <c r="E330" s="41"/>
    </row>
    <row r="331" spans="1:5" s="40" customFormat="1" ht="21.75" customHeight="1" x14ac:dyDescent="0.2">
      <c r="A331" s="39"/>
      <c r="E331" s="41"/>
    </row>
    <row r="332" spans="1:5" s="40" customFormat="1" ht="21.75" customHeight="1" x14ac:dyDescent="0.2">
      <c r="A332" s="39"/>
      <c r="E332" s="41"/>
    </row>
    <row r="333" spans="1:5" s="40" customFormat="1" ht="21.75" customHeight="1" x14ac:dyDescent="0.2">
      <c r="A333" s="39"/>
      <c r="E333" s="41"/>
    </row>
    <row r="334" spans="1:5" s="40" customFormat="1" ht="21.75" customHeight="1" x14ac:dyDescent="0.2">
      <c r="A334" s="39"/>
      <c r="E334" s="41"/>
    </row>
    <row r="335" spans="1:5" s="40" customFormat="1" ht="21.75" customHeight="1" x14ac:dyDescent="0.2">
      <c r="A335" s="39"/>
      <c r="E335" s="41"/>
    </row>
    <row r="336" spans="1:5" s="40" customFormat="1" ht="21.75" customHeight="1" x14ac:dyDescent="0.2">
      <c r="A336" s="39"/>
      <c r="E336" s="41"/>
    </row>
    <row r="337" spans="1:5" s="40" customFormat="1" ht="21.75" customHeight="1" x14ac:dyDescent="0.2">
      <c r="A337" s="39"/>
      <c r="E337" s="41"/>
    </row>
    <row r="338" spans="1:5" s="40" customFormat="1" ht="21.75" customHeight="1" x14ac:dyDescent="0.2">
      <c r="A338" s="39"/>
      <c r="E338" s="41"/>
    </row>
    <row r="339" spans="1:5" s="40" customFormat="1" ht="21.75" customHeight="1" x14ac:dyDescent="0.2">
      <c r="A339" s="39"/>
      <c r="E339" s="41"/>
    </row>
    <row r="340" spans="1:5" s="40" customFormat="1" ht="21.75" customHeight="1" x14ac:dyDescent="0.2">
      <c r="A340" s="39"/>
      <c r="E340" s="41"/>
    </row>
    <row r="341" spans="1:5" s="40" customFormat="1" ht="21.75" customHeight="1" x14ac:dyDescent="0.2">
      <c r="A341" s="39"/>
      <c r="E341" s="41"/>
    </row>
    <row r="342" spans="1:5" s="40" customFormat="1" ht="21.75" customHeight="1" x14ac:dyDescent="0.2">
      <c r="A342" s="39"/>
      <c r="E342" s="41"/>
    </row>
    <row r="343" spans="1:5" s="40" customFormat="1" ht="21.75" customHeight="1" x14ac:dyDescent="0.2">
      <c r="A343" s="39"/>
      <c r="E343" s="41"/>
    </row>
    <row r="344" spans="1:5" s="40" customFormat="1" ht="21.75" customHeight="1" x14ac:dyDescent="0.2">
      <c r="A344" s="39"/>
      <c r="E344" s="41"/>
    </row>
    <row r="345" spans="1:5" s="40" customFormat="1" ht="21.75" customHeight="1" x14ac:dyDescent="0.2">
      <c r="A345" s="39"/>
      <c r="E345" s="41"/>
    </row>
    <row r="346" spans="1:5" s="40" customFormat="1" ht="21.75" customHeight="1" x14ac:dyDescent="0.2">
      <c r="A346" s="39"/>
      <c r="E346" s="41"/>
    </row>
    <row r="347" spans="1:5" s="40" customFormat="1" ht="21.75" customHeight="1" x14ac:dyDescent="0.2">
      <c r="A347" s="39"/>
      <c r="E347" s="41"/>
    </row>
    <row r="348" spans="1:5" s="40" customFormat="1" ht="21.75" customHeight="1" x14ac:dyDescent="0.2">
      <c r="A348" s="39"/>
      <c r="E348" s="41"/>
    </row>
    <row r="349" spans="1:5" s="40" customFormat="1" ht="21.75" customHeight="1" x14ac:dyDescent="0.2">
      <c r="A349" s="39"/>
      <c r="E349" s="41"/>
    </row>
    <row r="350" spans="1:5" s="40" customFormat="1" ht="21.75" customHeight="1" x14ac:dyDescent="0.2">
      <c r="A350" s="39"/>
      <c r="E350" s="41"/>
    </row>
    <row r="351" spans="1:5" s="40" customFormat="1" ht="21.75" customHeight="1" x14ac:dyDescent="0.2">
      <c r="A351" s="39"/>
      <c r="E351" s="41"/>
    </row>
    <row r="352" spans="1:5" s="40" customFormat="1" ht="21.75" customHeight="1" x14ac:dyDescent="0.2">
      <c r="A352" s="39"/>
      <c r="E352" s="41"/>
    </row>
    <row r="353" spans="1:5" s="40" customFormat="1" ht="21.75" customHeight="1" x14ac:dyDescent="0.2">
      <c r="A353" s="39"/>
      <c r="E353" s="41"/>
    </row>
    <row r="354" spans="1:5" s="40" customFormat="1" ht="21.75" customHeight="1" x14ac:dyDescent="0.2">
      <c r="A354" s="39"/>
      <c r="E354" s="41"/>
    </row>
    <row r="355" spans="1:5" s="40" customFormat="1" ht="21.75" customHeight="1" x14ac:dyDescent="0.2">
      <c r="A355" s="39"/>
      <c r="E355" s="41"/>
    </row>
    <row r="356" spans="1:5" s="40" customFormat="1" ht="21.75" customHeight="1" x14ac:dyDescent="0.2">
      <c r="A356" s="39"/>
      <c r="E356" s="41"/>
    </row>
    <row r="357" spans="1:5" s="40" customFormat="1" ht="21.75" customHeight="1" x14ac:dyDescent="0.2">
      <c r="A357" s="39"/>
      <c r="E357" s="41"/>
    </row>
    <row r="358" spans="1:5" s="40" customFormat="1" ht="21.75" customHeight="1" x14ac:dyDescent="0.2">
      <c r="A358" s="39"/>
      <c r="E358" s="41"/>
    </row>
    <row r="359" spans="1:5" s="40" customFormat="1" ht="21.75" customHeight="1" x14ac:dyDescent="0.2">
      <c r="A359" s="39"/>
      <c r="E359" s="41"/>
    </row>
    <row r="360" spans="1:5" s="40" customFormat="1" ht="21.75" customHeight="1" x14ac:dyDescent="0.2">
      <c r="A360" s="39"/>
      <c r="E360" s="41"/>
    </row>
    <row r="361" spans="1:5" s="40" customFormat="1" ht="21.75" customHeight="1" x14ac:dyDescent="0.2">
      <c r="A361" s="39"/>
      <c r="E361" s="41"/>
    </row>
    <row r="362" spans="1:5" s="40" customFormat="1" ht="21.75" customHeight="1" x14ac:dyDescent="0.2">
      <c r="A362" s="39"/>
      <c r="E362" s="41"/>
    </row>
    <row r="363" spans="1:5" s="40" customFormat="1" ht="21.75" customHeight="1" x14ac:dyDescent="0.2">
      <c r="A363" s="39"/>
      <c r="E363" s="41"/>
    </row>
    <row r="364" spans="1:5" s="40" customFormat="1" ht="21.75" customHeight="1" x14ac:dyDescent="0.2">
      <c r="A364" s="39"/>
      <c r="E364" s="41"/>
    </row>
    <row r="365" spans="1:5" s="40" customFormat="1" ht="21.75" customHeight="1" x14ac:dyDescent="0.2">
      <c r="A365" s="39"/>
      <c r="E365" s="41"/>
    </row>
    <row r="366" spans="1:5" s="40" customFormat="1" ht="21.75" customHeight="1" x14ac:dyDescent="0.2">
      <c r="A366" s="39"/>
      <c r="E366" s="41"/>
    </row>
    <row r="367" spans="1:5" s="40" customFormat="1" ht="21.75" customHeight="1" x14ac:dyDescent="0.2">
      <c r="A367" s="39"/>
      <c r="E367" s="41"/>
    </row>
    <row r="368" spans="1:5" s="40" customFormat="1" ht="21.75" customHeight="1" x14ac:dyDescent="0.2">
      <c r="A368" s="39"/>
      <c r="E368" s="41"/>
    </row>
    <row r="369" spans="1:5" s="40" customFormat="1" ht="21.75" customHeight="1" x14ac:dyDescent="0.2">
      <c r="A369" s="39"/>
      <c r="E369" s="41"/>
    </row>
    <row r="370" spans="1:5" s="40" customFormat="1" ht="21.75" customHeight="1" x14ac:dyDescent="0.2">
      <c r="A370" s="39"/>
      <c r="E370" s="41"/>
    </row>
    <row r="371" spans="1:5" s="40" customFormat="1" ht="21.75" customHeight="1" x14ac:dyDescent="0.2">
      <c r="A371" s="39"/>
      <c r="E371" s="41"/>
    </row>
    <row r="372" spans="1:5" s="40" customFormat="1" ht="21.75" customHeight="1" x14ac:dyDescent="0.2">
      <c r="A372" s="39"/>
      <c r="E372" s="41"/>
    </row>
    <row r="373" spans="1:5" s="40" customFormat="1" ht="21.75" customHeight="1" x14ac:dyDescent="0.2">
      <c r="A373" s="39"/>
      <c r="E373" s="41"/>
    </row>
    <row r="374" spans="1:5" s="40" customFormat="1" ht="21.75" customHeight="1" x14ac:dyDescent="0.2">
      <c r="A374" s="39"/>
      <c r="E374" s="41"/>
    </row>
    <row r="375" spans="1:5" s="40" customFormat="1" ht="21.75" customHeight="1" x14ac:dyDescent="0.2">
      <c r="A375" s="39"/>
      <c r="E375" s="41"/>
    </row>
    <row r="376" spans="1:5" s="40" customFormat="1" ht="21.75" customHeight="1" x14ac:dyDescent="0.2">
      <c r="A376" s="39"/>
      <c r="E376" s="41"/>
    </row>
    <row r="377" spans="1:5" s="40" customFormat="1" ht="21.75" customHeight="1" x14ac:dyDescent="0.2">
      <c r="A377" s="39"/>
      <c r="E377" s="41"/>
    </row>
    <row r="378" spans="1:5" s="40" customFormat="1" ht="21.75" customHeight="1" x14ac:dyDescent="0.2">
      <c r="A378" s="39"/>
      <c r="E378" s="41"/>
    </row>
    <row r="379" spans="1:5" s="40" customFormat="1" ht="21.75" customHeight="1" x14ac:dyDescent="0.2">
      <c r="A379" s="39"/>
      <c r="E379" s="41"/>
    </row>
    <row r="380" spans="1:5" s="40" customFormat="1" ht="21.75" customHeight="1" x14ac:dyDescent="0.2">
      <c r="A380" s="39"/>
      <c r="E380" s="41"/>
    </row>
    <row r="381" spans="1:5" s="40" customFormat="1" ht="21.75" customHeight="1" x14ac:dyDescent="0.2">
      <c r="A381" s="39"/>
      <c r="E381" s="41"/>
    </row>
    <row r="382" spans="1:5" s="40" customFormat="1" ht="21.75" customHeight="1" x14ac:dyDescent="0.2">
      <c r="A382" s="39"/>
      <c r="E382" s="41"/>
    </row>
    <row r="383" spans="1:5" s="40" customFormat="1" ht="21.75" customHeight="1" x14ac:dyDescent="0.2">
      <c r="A383" s="39"/>
      <c r="E383" s="41"/>
    </row>
    <row r="384" spans="1:5" s="40" customFormat="1" ht="21.75" customHeight="1" x14ac:dyDescent="0.2">
      <c r="A384" s="39"/>
      <c r="E384" s="41"/>
    </row>
    <row r="385" spans="1:5" s="40" customFormat="1" ht="21.75" customHeight="1" x14ac:dyDescent="0.2">
      <c r="A385" s="39"/>
      <c r="E385" s="41"/>
    </row>
    <row r="386" spans="1:5" s="40" customFormat="1" ht="21.75" customHeight="1" x14ac:dyDescent="0.2">
      <c r="A386" s="39"/>
      <c r="E386" s="41"/>
    </row>
    <row r="387" spans="1:5" s="40" customFormat="1" ht="21.75" customHeight="1" x14ac:dyDescent="0.2">
      <c r="A387" s="39"/>
      <c r="E387" s="41"/>
    </row>
    <row r="388" spans="1:5" s="40" customFormat="1" ht="21.75" customHeight="1" x14ac:dyDescent="0.2">
      <c r="A388" s="39"/>
      <c r="E388" s="41"/>
    </row>
    <row r="389" spans="1:5" s="40" customFormat="1" ht="21.75" customHeight="1" x14ac:dyDescent="0.2">
      <c r="A389" s="39"/>
      <c r="E389" s="41"/>
    </row>
    <row r="390" spans="1:5" s="40" customFormat="1" ht="21.75" customHeight="1" x14ac:dyDescent="0.2">
      <c r="A390" s="39"/>
      <c r="E390" s="41"/>
    </row>
    <row r="391" spans="1:5" s="40" customFormat="1" ht="21.75" customHeight="1" x14ac:dyDescent="0.2">
      <c r="A391" s="39"/>
      <c r="E391" s="41"/>
    </row>
    <row r="392" spans="1:5" s="40" customFormat="1" ht="21.75" customHeight="1" x14ac:dyDescent="0.2">
      <c r="A392" s="39"/>
      <c r="E392" s="41"/>
    </row>
    <row r="393" spans="1:5" s="40" customFormat="1" ht="21.75" customHeight="1" x14ac:dyDescent="0.2">
      <c r="A393" s="39"/>
      <c r="E393" s="41"/>
    </row>
    <row r="394" spans="1:5" s="40" customFormat="1" ht="21.75" customHeight="1" x14ac:dyDescent="0.2">
      <c r="A394" s="39"/>
      <c r="E394" s="41"/>
    </row>
    <row r="395" spans="1:5" s="40" customFormat="1" ht="21.75" customHeight="1" x14ac:dyDescent="0.2">
      <c r="A395" s="39"/>
      <c r="E395" s="41"/>
    </row>
    <row r="396" spans="1:5" s="40" customFormat="1" ht="21.75" customHeight="1" x14ac:dyDescent="0.2">
      <c r="A396" s="39"/>
      <c r="E396" s="41"/>
    </row>
    <row r="397" spans="1:5" s="40" customFormat="1" ht="21.75" customHeight="1" x14ac:dyDescent="0.2">
      <c r="A397" s="39"/>
      <c r="E397" s="41"/>
    </row>
    <row r="398" spans="1:5" s="40" customFormat="1" ht="21.75" customHeight="1" x14ac:dyDescent="0.2">
      <c r="A398" s="39"/>
      <c r="E398" s="41"/>
    </row>
    <row r="399" spans="1:5" s="40" customFormat="1" ht="21.75" customHeight="1" x14ac:dyDescent="0.2">
      <c r="A399" s="39"/>
      <c r="E399" s="41"/>
    </row>
    <row r="400" spans="1:5" s="40" customFormat="1" ht="21.75" customHeight="1" x14ac:dyDescent="0.2">
      <c r="A400" s="39"/>
      <c r="E400" s="41"/>
    </row>
    <row r="401" spans="1:5" s="40" customFormat="1" ht="21.75" customHeight="1" x14ac:dyDescent="0.2">
      <c r="A401" s="39"/>
      <c r="E401" s="41"/>
    </row>
    <row r="402" spans="1:5" s="40" customFormat="1" ht="21.75" customHeight="1" x14ac:dyDescent="0.2">
      <c r="A402" s="39"/>
      <c r="E402" s="41"/>
    </row>
    <row r="403" spans="1:5" s="40" customFormat="1" ht="21.75" customHeight="1" x14ac:dyDescent="0.2">
      <c r="A403" s="39"/>
      <c r="E403" s="41"/>
    </row>
    <row r="404" spans="1:5" s="40" customFormat="1" ht="21.75" customHeight="1" x14ac:dyDescent="0.2">
      <c r="A404" s="39"/>
      <c r="E404" s="41"/>
    </row>
    <row r="405" spans="1:5" s="40" customFormat="1" ht="21.75" customHeight="1" x14ac:dyDescent="0.2">
      <c r="A405" s="39"/>
      <c r="E405" s="41"/>
    </row>
    <row r="406" spans="1:5" s="40" customFormat="1" ht="21.75" customHeight="1" x14ac:dyDescent="0.2">
      <c r="A406" s="39"/>
      <c r="E406" s="41"/>
    </row>
    <row r="407" spans="1:5" s="40" customFormat="1" ht="21.75" customHeight="1" x14ac:dyDescent="0.2">
      <c r="A407" s="39"/>
      <c r="E407" s="41"/>
    </row>
    <row r="408" spans="1:5" s="40" customFormat="1" ht="21.75" customHeight="1" x14ac:dyDescent="0.2">
      <c r="A408" s="39"/>
      <c r="E408" s="41"/>
    </row>
    <row r="409" spans="1:5" s="40" customFormat="1" ht="21.75" customHeight="1" x14ac:dyDescent="0.2">
      <c r="A409" s="39"/>
      <c r="E409" s="41"/>
    </row>
    <row r="410" spans="1:5" s="40" customFormat="1" ht="21.75" customHeight="1" x14ac:dyDescent="0.2">
      <c r="A410" s="39"/>
      <c r="E410" s="41"/>
    </row>
    <row r="411" spans="1:5" s="40" customFormat="1" ht="21.75" customHeight="1" x14ac:dyDescent="0.2">
      <c r="A411" s="39"/>
      <c r="E411" s="41"/>
    </row>
    <row r="412" spans="1:5" s="40" customFormat="1" ht="21.75" customHeight="1" x14ac:dyDescent="0.2">
      <c r="A412" s="39"/>
      <c r="E412" s="41"/>
    </row>
    <row r="413" spans="1:5" s="40" customFormat="1" ht="21.75" customHeight="1" x14ac:dyDescent="0.2">
      <c r="A413" s="39"/>
      <c r="E413" s="41"/>
    </row>
    <row r="414" spans="1:5" s="40" customFormat="1" ht="21.75" customHeight="1" x14ac:dyDescent="0.2">
      <c r="A414" s="39"/>
      <c r="E414" s="41"/>
    </row>
    <row r="415" spans="1:5" s="40" customFormat="1" ht="21.75" customHeight="1" x14ac:dyDescent="0.2">
      <c r="A415" s="39"/>
      <c r="E415" s="41"/>
    </row>
    <row r="416" spans="1:5" s="40" customFormat="1" ht="21.75" customHeight="1" x14ac:dyDescent="0.2">
      <c r="A416" s="39"/>
      <c r="E416" s="41"/>
    </row>
    <row r="417" spans="1:5" s="40" customFormat="1" ht="21.75" customHeight="1" x14ac:dyDescent="0.2">
      <c r="A417" s="39"/>
      <c r="E417" s="41"/>
    </row>
    <row r="418" spans="1:5" s="40" customFormat="1" ht="21.75" customHeight="1" x14ac:dyDescent="0.2">
      <c r="A418" s="39"/>
      <c r="E418" s="41"/>
    </row>
    <row r="419" spans="1:5" s="40" customFormat="1" ht="21.75" customHeight="1" x14ac:dyDescent="0.2">
      <c r="A419" s="39"/>
      <c r="E419" s="41"/>
    </row>
    <row r="420" spans="1:5" s="40" customFormat="1" ht="21.75" customHeight="1" x14ac:dyDescent="0.2">
      <c r="A420" s="39"/>
      <c r="E420" s="41"/>
    </row>
    <row r="421" spans="1:5" s="40" customFormat="1" ht="21.75" customHeight="1" x14ac:dyDescent="0.2">
      <c r="A421" s="39"/>
      <c r="E421" s="41"/>
    </row>
    <row r="422" spans="1:5" s="40" customFormat="1" ht="21.75" customHeight="1" x14ac:dyDescent="0.2">
      <c r="A422" s="39"/>
      <c r="E422" s="41"/>
    </row>
    <row r="423" spans="1:5" s="40" customFormat="1" ht="21.75" customHeight="1" x14ac:dyDescent="0.2">
      <c r="A423" s="39"/>
      <c r="E423" s="41"/>
    </row>
    <row r="424" spans="1:5" s="40" customFormat="1" ht="21.75" customHeight="1" x14ac:dyDescent="0.2">
      <c r="A424" s="39"/>
      <c r="E424" s="41"/>
    </row>
    <row r="425" spans="1:5" s="40" customFormat="1" ht="21.75" customHeight="1" x14ac:dyDescent="0.2">
      <c r="A425" s="39"/>
      <c r="E425" s="41"/>
    </row>
    <row r="426" spans="1:5" s="40" customFormat="1" ht="21.75" customHeight="1" x14ac:dyDescent="0.2">
      <c r="A426" s="39"/>
      <c r="E426" s="41"/>
    </row>
    <row r="427" spans="1:5" s="40" customFormat="1" ht="21.75" customHeight="1" x14ac:dyDescent="0.2">
      <c r="A427" s="39"/>
      <c r="E427" s="41"/>
    </row>
    <row r="428" spans="1:5" s="40" customFormat="1" ht="21.75" customHeight="1" x14ac:dyDescent="0.2">
      <c r="A428" s="39"/>
      <c r="E428" s="41"/>
    </row>
    <row r="429" spans="1:5" s="40" customFormat="1" ht="21.75" customHeight="1" x14ac:dyDescent="0.2">
      <c r="A429" s="39"/>
      <c r="E429" s="41"/>
    </row>
    <row r="430" spans="1:5" s="40" customFormat="1" ht="21.75" customHeight="1" x14ac:dyDescent="0.2">
      <c r="A430" s="39"/>
      <c r="E430" s="41"/>
    </row>
    <row r="431" spans="1:5" s="40" customFormat="1" ht="21.75" customHeight="1" x14ac:dyDescent="0.2">
      <c r="A431" s="39"/>
      <c r="E431" s="41"/>
    </row>
    <row r="432" spans="1:5" s="40" customFormat="1" ht="21.75" customHeight="1" x14ac:dyDescent="0.2">
      <c r="A432" s="39"/>
      <c r="E432" s="41"/>
    </row>
    <row r="433" spans="1:5" s="40" customFormat="1" ht="21.75" customHeight="1" x14ac:dyDescent="0.2">
      <c r="A433" s="39"/>
      <c r="E433" s="41"/>
    </row>
    <row r="434" spans="1:5" s="40" customFormat="1" ht="21.75" customHeight="1" x14ac:dyDescent="0.2">
      <c r="A434" s="39"/>
      <c r="E434" s="41"/>
    </row>
    <row r="435" spans="1:5" s="40" customFormat="1" ht="21.75" customHeight="1" x14ac:dyDescent="0.2">
      <c r="A435" s="39"/>
      <c r="E435" s="41"/>
    </row>
    <row r="436" spans="1:5" s="40" customFormat="1" ht="21.75" customHeight="1" x14ac:dyDescent="0.2">
      <c r="A436" s="39"/>
      <c r="E436" s="41"/>
    </row>
    <row r="437" spans="1:5" s="40" customFormat="1" ht="21.75" customHeight="1" x14ac:dyDescent="0.2">
      <c r="A437" s="39"/>
      <c r="E437" s="41"/>
    </row>
    <row r="438" spans="1:5" s="40" customFormat="1" ht="21.75" customHeight="1" x14ac:dyDescent="0.2">
      <c r="A438" s="39"/>
      <c r="E438" s="41"/>
    </row>
    <row r="439" spans="1:5" s="40" customFormat="1" ht="21.75" customHeight="1" x14ac:dyDescent="0.2">
      <c r="A439" s="39"/>
      <c r="E439" s="41"/>
    </row>
    <row r="440" spans="1:5" s="40" customFormat="1" ht="21.75" customHeight="1" x14ac:dyDescent="0.2">
      <c r="A440" s="39"/>
      <c r="E440" s="41"/>
    </row>
    <row r="441" spans="1:5" s="40" customFormat="1" ht="21.75" customHeight="1" x14ac:dyDescent="0.2">
      <c r="A441" s="39"/>
      <c r="E441" s="41"/>
    </row>
    <row r="442" spans="1:5" s="40" customFormat="1" ht="21.75" customHeight="1" x14ac:dyDescent="0.2">
      <c r="A442" s="39"/>
      <c r="E442" s="41"/>
    </row>
    <row r="443" spans="1:5" s="40" customFormat="1" ht="21.75" customHeight="1" x14ac:dyDescent="0.2">
      <c r="A443" s="39"/>
      <c r="E443" s="41"/>
    </row>
    <row r="444" spans="1:5" s="40" customFormat="1" ht="21.75" customHeight="1" x14ac:dyDescent="0.2">
      <c r="A444" s="39"/>
      <c r="E444" s="41"/>
    </row>
    <row r="445" spans="1:5" s="40" customFormat="1" ht="21.75" customHeight="1" x14ac:dyDescent="0.2">
      <c r="A445" s="39"/>
      <c r="E445" s="41"/>
    </row>
    <row r="446" spans="1:5" s="40" customFormat="1" ht="21.75" customHeight="1" x14ac:dyDescent="0.2">
      <c r="A446" s="39"/>
      <c r="E446" s="41"/>
    </row>
    <row r="447" spans="1:5" s="40" customFormat="1" ht="21.75" customHeight="1" x14ac:dyDescent="0.2">
      <c r="A447" s="39"/>
      <c r="E447" s="41"/>
    </row>
    <row r="448" spans="1:5" s="40" customFormat="1" ht="21.75" customHeight="1" x14ac:dyDescent="0.2">
      <c r="A448" s="39"/>
      <c r="E448" s="41"/>
    </row>
    <row r="449" spans="1:5" s="40" customFormat="1" ht="21.75" customHeight="1" x14ac:dyDescent="0.2">
      <c r="A449" s="39"/>
      <c r="E449" s="41"/>
    </row>
    <row r="450" spans="1:5" s="40" customFormat="1" ht="21.75" customHeight="1" x14ac:dyDescent="0.2">
      <c r="A450" s="39"/>
      <c r="E450" s="41"/>
    </row>
    <row r="451" spans="1:5" s="40" customFormat="1" ht="21.75" customHeight="1" x14ac:dyDescent="0.2">
      <c r="A451" s="39"/>
      <c r="E451" s="41"/>
    </row>
    <row r="452" spans="1:5" s="40" customFormat="1" ht="21.75" customHeight="1" x14ac:dyDescent="0.2">
      <c r="A452" s="39"/>
      <c r="E452" s="41"/>
    </row>
    <row r="453" spans="1:5" s="40" customFormat="1" ht="21.75" customHeight="1" x14ac:dyDescent="0.2">
      <c r="A453" s="39"/>
      <c r="E453" s="41"/>
    </row>
    <row r="454" spans="1:5" s="40" customFormat="1" ht="21.75" customHeight="1" x14ac:dyDescent="0.2">
      <c r="A454" s="39"/>
      <c r="E454" s="41"/>
    </row>
    <row r="455" spans="1:5" s="40" customFormat="1" ht="21.75" customHeight="1" x14ac:dyDescent="0.2">
      <c r="A455" s="39"/>
      <c r="E455" s="41"/>
    </row>
    <row r="456" spans="1:5" s="40" customFormat="1" ht="21.75" customHeight="1" x14ac:dyDescent="0.2">
      <c r="A456" s="39"/>
      <c r="E456" s="41"/>
    </row>
    <row r="457" spans="1:5" s="40" customFormat="1" ht="21.75" customHeight="1" x14ac:dyDescent="0.2">
      <c r="A457" s="39"/>
      <c r="E457" s="41"/>
    </row>
    <row r="458" spans="1:5" s="40" customFormat="1" ht="21.75" customHeight="1" x14ac:dyDescent="0.2">
      <c r="A458" s="39"/>
      <c r="E458" s="41"/>
    </row>
    <row r="459" spans="1:5" s="40" customFormat="1" ht="21.75" customHeight="1" x14ac:dyDescent="0.2">
      <c r="A459" s="39"/>
      <c r="E459" s="41"/>
    </row>
    <row r="460" spans="1:5" s="40" customFormat="1" ht="21.75" customHeight="1" x14ac:dyDescent="0.2">
      <c r="A460" s="39"/>
      <c r="E460" s="41"/>
    </row>
    <row r="461" spans="1:5" s="40" customFormat="1" ht="21.75" customHeight="1" x14ac:dyDescent="0.2">
      <c r="A461" s="39"/>
      <c r="E461" s="41"/>
    </row>
    <row r="462" spans="1:5" s="40" customFormat="1" ht="21.75" customHeight="1" x14ac:dyDescent="0.2">
      <c r="A462" s="39"/>
      <c r="E462" s="41"/>
    </row>
    <row r="463" spans="1:5" s="40" customFormat="1" ht="21.75" customHeight="1" x14ac:dyDescent="0.2">
      <c r="A463" s="39"/>
      <c r="E463" s="41"/>
    </row>
    <row r="464" spans="1:5" s="40" customFormat="1" ht="21.75" customHeight="1" x14ac:dyDescent="0.2">
      <c r="A464" s="39"/>
      <c r="E464" s="41"/>
    </row>
    <row r="465" spans="1:5" s="40" customFormat="1" ht="21.75" customHeight="1" x14ac:dyDescent="0.2">
      <c r="A465" s="39"/>
      <c r="E465" s="41"/>
    </row>
    <row r="466" spans="1:5" s="40" customFormat="1" ht="21.75" customHeight="1" x14ac:dyDescent="0.2">
      <c r="A466" s="39"/>
      <c r="E466" s="41"/>
    </row>
    <row r="467" spans="1:5" s="40" customFormat="1" ht="21.75" customHeight="1" x14ac:dyDescent="0.2">
      <c r="A467" s="39"/>
      <c r="E467" s="41"/>
    </row>
    <row r="468" spans="1:5" s="40" customFormat="1" ht="21.75" customHeight="1" x14ac:dyDescent="0.2">
      <c r="A468" s="39"/>
      <c r="E468" s="41"/>
    </row>
    <row r="469" spans="1:5" s="40" customFormat="1" ht="21.75" customHeight="1" x14ac:dyDescent="0.2">
      <c r="A469" s="39"/>
      <c r="E469" s="41"/>
    </row>
    <row r="470" spans="1:5" s="40" customFormat="1" ht="21.75" customHeight="1" x14ac:dyDescent="0.2">
      <c r="A470" s="39"/>
      <c r="E470" s="41"/>
    </row>
    <row r="471" spans="1:5" s="40" customFormat="1" ht="21.75" customHeight="1" x14ac:dyDescent="0.2">
      <c r="A471" s="39"/>
      <c r="E471" s="41"/>
    </row>
    <row r="472" spans="1:5" s="40" customFormat="1" ht="21.75" customHeight="1" x14ac:dyDescent="0.2">
      <c r="A472" s="39"/>
      <c r="E472" s="41"/>
    </row>
    <row r="473" spans="1:5" s="40" customFormat="1" ht="21.75" customHeight="1" x14ac:dyDescent="0.2">
      <c r="A473" s="39"/>
      <c r="E473" s="41"/>
    </row>
    <row r="474" spans="1:5" s="40" customFormat="1" ht="21.75" customHeight="1" x14ac:dyDescent="0.2">
      <c r="A474" s="39"/>
      <c r="E474" s="41"/>
    </row>
    <row r="475" spans="1:5" s="40" customFormat="1" ht="21.75" customHeight="1" x14ac:dyDescent="0.2">
      <c r="A475" s="39"/>
      <c r="E475" s="41"/>
    </row>
    <row r="476" spans="1:5" s="40" customFormat="1" ht="21.75" customHeight="1" x14ac:dyDescent="0.2">
      <c r="A476" s="39"/>
      <c r="E476" s="41"/>
    </row>
    <row r="477" spans="1:5" s="40" customFormat="1" ht="21.75" customHeight="1" x14ac:dyDescent="0.2">
      <c r="A477" s="39"/>
      <c r="E477" s="41"/>
    </row>
    <row r="478" spans="1:5" s="40" customFormat="1" ht="21.75" customHeight="1" x14ac:dyDescent="0.2">
      <c r="A478" s="39"/>
      <c r="E478" s="41"/>
    </row>
    <row r="479" spans="1:5" s="40" customFormat="1" ht="21.75" customHeight="1" x14ac:dyDescent="0.2">
      <c r="A479" s="39"/>
      <c r="E479" s="41"/>
    </row>
    <row r="480" spans="1:5" s="40" customFormat="1" ht="21.75" customHeight="1" x14ac:dyDescent="0.2">
      <c r="A480" s="39"/>
      <c r="E480" s="41"/>
    </row>
    <row r="481" spans="1:5" s="40" customFormat="1" ht="21.75" customHeight="1" x14ac:dyDescent="0.2">
      <c r="A481" s="39"/>
      <c r="E481" s="41"/>
    </row>
    <row r="482" spans="1:5" s="40" customFormat="1" ht="21.75" customHeight="1" x14ac:dyDescent="0.2">
      <c r="A482" s="39"/>
      <c r="E482" s="41"/>
    </row>
    <row r="483" spans="1:5" s="40" customFormat="1" ht="21.75" customHeight="1" x14ac:dyDescent="0.2">
      <c r="A483" s="39"/>
      <c r="E483" s="41"/>
    </row>
    <row r="484" spans="1:5" s="40" customFormat="1" ht="21.75" customHeight="1" x14ac:dyDescent="0.2">
      <c r="A484" s="39"/>
      <c r="E484" s="41"/>
    </row>
    <row r="485" spans="1:5" s="40" customFormat="1" ht="21.75" customHeight="1" x14ac:dyDescent="0.2">
      <c r="A485" s="39"/>
      <c r="E485" s="41"/>
    </row>
    <row r="486" spans="1:5" s="40" customFormat="1" ht="21.75" customHeight="1" x14ac:dyDescent="0.2">
      <c r="A486" s="39"/>
      <c r="E486" s="41"/>
    </row>
    <row r="487" spans="1:5" s="40" customFormat="1" ht="21.75" customHeight="1" x14ac:dyDescent="0.2">
      <c r="A487" s="39"/>
      <c r="E487" s="41"/>
    </row>
    <row r="488" spans="1:5" s="40" customFormat="1" ht="21.75" customHeight="1" x14ac:dyDescent="0.2">
      <c r="A488" s="39"/>
      <c r="E488" s="41"/>
    </row>
    <row r="489" spans="1:5" s="40" customFormat="1" ht="21.75" customHeight="1" x14ac:dyDescent="0.2">
      <c r="A489" s="39"/>
      <c r="E489" s="41"/>
    </row>
    <row r="490" spans="1:5" s="40" customFormat="1" ht="21.75" customHeight="1" x14ac:dyDescent="0.2">
      <c r="A490" s="39"/>
      <c r="E490" s="41"/>
    </row>
    <row r="491" spans="1:5" s="40" customFormat="1" ht="21.75" customHeight="1" x14ac:dyDescent="0.2">
      <c r="A491" s="39"/>
      <c r="E491" s="41"/>
    </row>
    <row r="492" spans="1:5" s="40" customFormat="1" ht="21.75" customHeight="1" x14ac:dyDescent="0.2">
      <c r="A492" s="39"/>
      <c r="E492" s="41"/>
    </row>
    <row r="493" spans="1:5" s="40" customFormat="1" ht="21.75" customHeight="1" x14ac:dyDescent="0.2">
      <c r="A493" s="39"/>
      <c r="E493" s="41"/>
    </row>
    <row r="494" spans="1:5" s="40" customFormat="1" ht="21.75" customHeight="1" x14ac:dyDescent="0.2">
      <c r="A494" s="39"/>
      <c r="E494" s="41"/>
    </row>
    <row r="495" spans="1:5" s="40" customFormat="1" ht="21.75" customHeight="1" x14ac:dyDescent="0.2">
      <c r="A495" s="39"/>
      <c r="E495" s="41"/>
    </row>
    <row r="496" spans="1:5" s="40" customFormat="1" ht="21.75" customHeight="1" x14ac:dyDescent="0.2">
      <c r="A496" s="39"/>
      <c r="E496" s="41"/>
    </row>
    <row r="497" spans="1:5" s="40" customFormat="1" ht="21.75" customHeight="1" x14ac:dyDescent="0.2">
      <c r="A497" s="39"/>
      <c r="E497" s="41"/>
    </row>
    <row r="498" spans="1:5" s="40" customFormat="1" ht="21.75" customHeight="1" x14ac:dyDescent="0.2">
      <c r="A498" s="39"/>
      <c r="E498" s="41"/>
    </row>
    <row r="499" spans="1:5" s="40" customFormat="1" ht="21.75" customHeight="1" x14ac:dyDescent="0.2">
      <c r="A499" s="39"/>
      <c r="E499" s="41"/>
    </row>
    <row r="500" spans="1:5" s="40" customFormat="1" ht="21.75" customHeight="1" x14ac:dyDescent="0.2">
      <c r="A500" s="39"/>
      <c r="E500" s="41"/>
    </row>
    <row r="501" spans="1:5" s="40" customFormat="1" ht="21.75" customHeight="1" x14ac:dyDescent="0.2">
      <c r="A501" s="39"/>
      <c r="E501" s="41"/>
    </row>
    <row r="502" spans="1:5" s="40" customFormat="1" ht="21.75" customHeight="1" x14ac:dyDescent="0.2">
      <c r="A502" s="39"/>
      <c r="E502" s="41"/>
    </row>
    <row r="503" spans="1:5" s="40" customFormat="1" ht="21.75" customHeight="1" x14ac:dyDescent="0.2">
      <c r="A503" s="39"/>
      <c r="E503" s="41"/>
    </row>
    <row r="504" spans="1:5" s="40" customFormat="1" ht="21.75" customHeight="1" x14ac:dyDescent="0.2">
      <c r="A504" s="39"/>
      <c r="E504" s="41"/>
    </row>
    <row r="505" spans="1:5" s="40" customFormat="1" ht="21.75" customHeight="1" x14ac:dyDescent="0.2">
      <c r="A505" s="39"/>
      <c r="E505" s="41"/>
    </row>
  </sheetData>
  <sheetProtection selectLockedCells="1"/>
  <mergeCells count="175">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F14:G14"/>
    <mergeCell ref="B15:D15"/>
    <mergeCell ref="F15:G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100"/>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9:A118"/>
    <mergeCell ref="B109:H118"/>
    <mergeCell ref="B96:D96"/>
    <mergeCell ref="E96:H96"/>
    <mergeCell ref="B97:D97"/>
    <mergeCell ref="E97:H97"/>
    <mergeCell ref="B98:D98"/>
    <mergeCell ref="E98:H98"/>
    <mergeCell ref="E90:H90"/>
    <mergeCell ref="B91:D91"/>
    <mergeCell ref="E91:H91"/>
    <mergeCell ref="B92:D92"/>
    <mergeCell ref="E92:H92"/>
    <mergeCell ref="B100:D100"/>
    <mergeCell ref="E100:H100"/>
    <mergeCell ref="A101:A108"/>
    <mergeCell ref="B101:H108"/>
    <mergeCell ref="B99:D99"/>
    <mergeCell ref="E99:H99"/>
  </mergeCells>
  <phoneticPr fontId="3"/>
  <dataValidations count="94">
    <dataValidation allowBlank="1" showInputMessage="1" showErrorMessage="1" promptTitle="PDB ID" prompt="提案タンパク質またはそれに関連するタンパク質がPDBに登録されている場合はご記入ください" sqref="H15" xr:uid="{C3006DA1-E235-4126-9902-48FAFE9DFAA2}"/>
    <dataValidation allowBlank="1" showInputMessage="1" showErrorMessage="1" promptTitle="UniProt/refseq/GenBank Acc Num." prompt="UniPort / refseq / GenBank Accession Number等がある場合にはご記入ください" sqref="H14" xr:uid="{9E810929-8347-44AF-A414-644EBA485A58}"/>
    <dataValidation imeMode="disabled" allowBlank="1" showInputMessage="1" showErrorMessage="1" promptTitle="申し込み記入日" prompt="申込データシートの記入日を、2019/06/20のようにご記入ください。" sqref="C4" xr:uid="{BCC7B936-C74C-4961-81A6-F70FA089F403}"/>
    <dataValidation type="list" imeMode="disabled" allowBlank="1" showInputMessage="1" sqref="H32:H41" xr:uid="{6C818C48-5A87-4B7C-AFCE-45CF37F402CB}">
      <formula1>LIST12</formula1>
    </dataValidation>
    <dataValidation imeMode="off" allowBlank="1" showInputMessage="1" showErrorMessage="1" promptTitle="受付番号" prompt="JAXAがアサインいたします。" sqref="E4:H4" xr:uid="{AB9DF126-F1CE-4F0B-9106-2D78FA2797C8}"/>
    <dataValidation type="list" errorStyle="warning" imeMode="on" allowBlank="1" showInputMessage="1" showErrorMessage="1" promptTitle="当面の提供可能量（右の▼印をクリック）" prompt="当面提供可能なタンパク質試料の量をご記入ください。" sqref="H43" xr:uid="{57AC65B6-C9AD-415B-8ECE-2689116A94D9}">
      <formula1>LIST13</formula1>
    </dataValidation>
    <dataValidation type="list" imeMode="on" allowBlank="1" showInputMessage="1" showErrorMessage="1" promptTitle="調製に要する日数（右の▼印をクリック）" prompt="追加で調製をお願いする場合の所要日数をご記入ください。" sqref="H44" xr:uid="{4EBF0664-EB46-4658-A478-FE26D8000560}">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xr:uid="{C75650A5-8818-4179-AA92-2503D722145F}">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xr:uid="{36777A46-B3C5-4A84-9484-9C997D9D8270}">
      <formula1>LIST27</formula1>
    </dataValidation>
    <dataValidation imeMode="disabled" allowBlank="1" showInputMessage="1" showErrorMessage="1" promptTitle="所属　英文表記" prompt="研究代表者の所属機関を半角英文でご記入ください。" sqref="G7:H7" xr:uid="{FF3196F2-903A-40C4-A3B2-88C8469DCEE3}"/>
    <dataValidation imeMode="disabled" allowBlank="1" showInputMessage="1" showErrorMessage="1" promptTitle="研究代表者氏名　英文表記" prompt="研究代表者の氏名を半角英文でご記入ください。" sqref="D7:E7" xr:uid="{2559B623-1833-4A1D-9C85-8FFDF7A64DDD}"/>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xr:uid="{851314E7-7EA5-4B8F-B715-67DD02DD5942}">
      <formula1>LIST4</formula1>
    </dataValidation>
    <dataValidation type="list" imeMode="disabled" showInputMessage="1" showErrorMessage="1" promptTitle="回折実験評価分類（右の▼印をクリック）" prompt="本提案以前に作成した結晶の評価について選択してください。" sqref="E83:H83" xr:uid="{EFED5998-F2B9-400D-923D-BCBFC4CF833E}">
      <formula1>LIST30</formula1>
    </dataValidation>
    <dataValidation allowBlank="1" showInputMessage="1" showErrorMessage="1" promptTitle="回折実験結晶の性状" prompt="本提案以前に利用者が作成した結晶の性状を記入ください。" sqref="E85:H85" xr:uid="{DE91A00D-6031-4E36-953B-9F89F440633C}"/>
    <dataValidation imeMode="off" allowBlank="1" showInputMessage="1" showErrorMessage="1" promptTitle="結晶の大きさ" prompt="本提案以前に利用者が作成した結晶の大きさ（例：0.05*0.05*0.12、または0.1*0.2）をご記入ください（単位mm）。" sqref="E84:H84" xr:uid="{0479A550-CC36-494F-A233-D31786B2394F}"/>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xr:uid="{27B3BEC2-20AC-46B3-8AD6-E605C53EBAA9}"/>
    <dataValidation type="list" imeMode="on" allowBlank="1" showInputMessage="1" promptTitle="回折実験状況（右の▼印をクリック）" prompt="本提案以前の回折実験の実績について選択してください。選択肢にない場合は直接ご記入ください。" sqref="E86:H86" xr:uid="{1454D2A1-1780-417F-BA9C-81A50C7BC538}">
      <formula1>LIST5</formula1>
    </dataValidation>
    <dataValidation imeMode="off" allowBlank="1" showInputMessage="1" showErrorMessage="1" promptTitle="格子定数" prompt="回折データから格子定数を得た場合には、その値をご記入ください。" sqref="E94:H94" xr:uid="{37465F61-F0FF-40DB-85D0-1C5BC81B652A}"/>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xr:uid="{0157C5BD-B52C-4F06-8B7D-E7FA3C0271C9}">
      <formula1>LIST4</formula1>
    </dataValidation>
    <dataValidation type="list" imeMode="on" allowBlank="1" showInputMessage="1" showErrorMessage="1" promptTitle="シーディングの有無等（右の▼印をクリック）" prompt="シーディングを行っているかご記入下さい。" sqref="E67:H67" xr:uid="{B95AA4CA-BA10-4439-A1AE-CB826A14313D}">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xr:uid="{8F7F5B97-7C22-4E4F-B3A4-B5F98DBE08E5}"/>
    <dataValidation imeMode="disabled" allowBlank="1" showInputMessage="1" showErrorMessage="1" promptTitle="実験担当者氏名英文表記" prompt="実験担当者氏名を半角英文でご記入ください。" sqref="E10:H10" xr:uid="{5B7CE1C5-1BAD-4FCA-969E-8FBBECD59F5E}"/>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xr:uid="{ED94F04C-931C-4867-8AE7-D41E2766D991}"/>
    <dataValidation imeMode="on" allowBlank="1" showErrorMessage="1" sqref="F17 F14:F15" xr:uid="{3842709F-9494-4536-86E6-6AE069E8D3BB}"/>
    <dataValidation imeMode="on" allowBlank="1" showInputMessage="1" showErrorMessage="1" sqref="C17" xr:uid="{4FEA261D-273B-4B45-A55A-2A8EF7FAFEC9}"/>
    <dataValidation allowBlank="1" showInputMessage="1" showErrorMessage="1" promptTitle="タンパク質の由来" prompt="対象タンパク質の元の由来をご記入ください。_x000a_（ヒト、動物名、植物名、微生物名等）" sqref="E23:H23" xr:uid="{2BAF1A26-9AE3-45AD-ADB9-1A19C5F18001}"/>
    <dataValidation imeMode="off" allowBlank="1" showInputMessage="1" showErrorMessage="1" promptTitle="空間群" prompt="回折データから空間群を得た場合には、その空間群の記号をご記入ください。" sqref="E93:H93" xr:uid="{48548C53-7A88-45C7-814E-BC4B408C1D31}"/>
    <dataValidation imeMode="disabled" allowBlank="1" showInputMessage="1" showErrorMessage="1" promptTitle="過去の文献またはPDB登録回折分解能" prompt="過去の文献またはPDB登録の回折分解能を記入ください。" sqref="E81:H81" xr:uid="{680EC5E5-05F2-472F-9E78-DA725ADC74EB}"/>
    <dataValidation type="decimal" imeMode="disabled" allowBlank="1" showInputMessage="1" showErrorMessage="1" promptTitle="リザーバ溶液の組成" prompt="リザーバ溶液の成分の濃度値" sqref="G54:G63" xr:uid="{C96BDB16-112E-4266-AE2F-C221A8174F79}">
      <formula1>0</formula1>
      <formula2>10000</formula2>
    </dataValidation>
    <dataValidation imeMode="on" allowBlank="1" showInputMessage="1" showErrorMessage="1" promptTitle="その他、特記事項、留意点" prompt="その他、特記事項、留意点等がありましたらご記入ください。" sqref="B109:H118" xr:uid="{AF449519-F537-43C3-86E1-62F7531D4C05}"/>
    <dataValidation imeMode="off" allowBlank="1" showInputMessage="1" showErrorMessage="1" promptTitle="Completeness" prompt="回折データからCompletenessを得ている場合には、その値をご記入ください。" sqref="E97:H97" xr:uid="{ACE90C5A-88D4-4861-8055-8970AD5F9FBC}"/>
    <dataValidation imeMode="off" allowBlank="1" showInputMessage="1" showErrorMessage="1" promptTitle="Rmerge" prompt="回折データからRmergeを得ている場合には、その値をご記入ください。" sqref="E96:H96" xr:uid="{339AB91D-ED61-4F1B-AE58-76927565A2FA}"/>
    <dataValidation imeMode="off" allowBlank="1" showInputMessage="1" showErrorMessage="1" promptTitle="Mosaicity" prompt="回折データからMosaicityを得ている場合には、その値をご記入ください。" sqref="E95:H95" xr:uid="{72906850-29A0-40A4-B37C-AF87F5F650FF}"/>
    <dataValidation imeMode="disabled" allowBlank="1" showInputMessage="1" showErrorMessage="1" promptTitle="結晶写真" prompt="写真を貼付ください" sqref="G69:H77" xr:uid="{4DBF532F-B14A-41DD-97DE-3A51BE3B6A8E}"/>
    <dataValidation imeMode="on" allowBlank="1" showInputMessage="1" showErrorMessage="1" promptTitle="複合体結晶実験操作" prompt="複合体結晶を生成する具体的な実験手順をご記入ください。" sqref="E78:H78" xr:uid="{E8EEB226-C922-407C-A3E0-FEFD11F9522F}"/>
    <dataValidation imeMode="on" allowBlank="1" showInputMessage="1" showErrorMessage="1" promptTitle="特殊操作、結晶化に関する特記事項" prompt="その他、特殊操作、特記事項がありましたらご記入下さい。" sqref="E68:H68" xr:uid="{105ACC23-705F-48E6-98AC-44F839E05080}"/>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xr:uid="{AB27E0C5-1BD2-43E1-892A-1141607BD2F1}"/>
    <dataValidation type="list" imeMode="on" allowBlank="1" showInputMessage="1" promptTitle="結晶化の方法（右の▼印をクリック）" prompt="結晶化実験で使用した方法を選択してください。ない場合は直接ご記入ください。" sqref="E65:H65" xr:uid="{358BDD4B-0F36-4366-9E37-E975CF7C03B6}">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xr:uid="{73FF946A-D918-4C83-99B4-77C3A18594A3}"/>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xr:uid="{6B833157-4252-48F4-B361-C7023885E5EF}"/>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xr:uid="{93FEA44D-9EC9-4DA6-BDBB-F9FB4A895468}"/>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xr:uid="{71679453-3CC1-4C49-A4B5-C93755AAF39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xr:uid="{821F9D9F-74AD-45D8-9BA3-B7A8706D9170}">
      <formula1>LIST1</formula1>
    </dataValidation>
    <dataValidation type="list" imeMode="off" allowBlank="1" showInputMessage="1" sqref="H54:H63" xr:uid="{2460C4D4-BD67-4C5D-B9BB-D5D4A9037E65}">
      <formula1>LIST12</formula1>
    </dataValidation>
    <dataValidation type="decimal" imeMode="disabled" allowBlank="1" showInputMessage="1" showErrorMessage="1" promptTitle="タンパク質試料溶液の組成" prompt="タンパク質試料溶液成分の濃度値" sqref="G32:G41" xr:uid="{8FAEA7D9-14C1-4242-AE9F-DE6A293B3113}">
      <formula1>0</formula1>
      <formula2>10000</formula2>
    </dataValidation>
    <dataValidation imeMode="disabled" allowBlank="1" showInputMessage="1" showErrorMessage="1" promptTitle="リザーバ溶液の組成" prompt="結晶化実験に用いているリザーバ溶液の成分" sqref="C54:F63" xr:uid="{925CDF9B-BC2E-4641-A0BD-BCF989E2E6B9}"/>
    <dataValidation imeMode="disabled" allowBlank="1" showInputMessage="1" showErrorMessage="1" promptTitle="タンパク質試料溶液の組成" prompt="結晶化実験に用いているタンパク質試料溶液の成分" sqref="C32:F41" xr:uid="{63771136-8641-49EC-8888-8D6D61720A07}"/>
    <dataValidation imeMode="off" allowBlank="1" showInputMessage="1" showErrorMessage="1" promptTitle="I/σ(I)" prompt="回折データからI/σ(I)を得ている場合には、その値をご記入ください。" sqref="E98:H99" xr:uid="{9E3E1703-1E09-4F46-829B-8C6E83FB2487}"/>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xr:uid="{80757B8C-02F6-482B-A2A5-43A83DAF887F}"/>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xr:uid="{590CE3E2-712C-4DA1-8126-18FFDABEEA20}"/>
    <dataValidation imeMode="disabled" allowBlank="1" showInputMessage="1" showErrorMessage="1" promptTitle="目視で確認した最高分解能" prompt="回折像から目視で確認した最高分解能をご記入ください。" sqref="E90:H90" xr:uid="{B0B30CE7-C3BA-4B47-8D8E-1875DB648433}"/>
    <dataValidation imeMode="disabled" allowBlank="1" showInputMessage="1" showErrorMessage="1" promptTitle="回折実験実施温度" prompt="回折実験を実施した際の結晶温度を記入ください。" sqref="E89:H89" xr:uid="{0D6AEF84-FEAE-4009-BEFA-22E316808496}"/>
    <dataValidation type="date" imeMode="disabled" allowBlank="1" showInputMessage="1" showErrorMessage="1" promptTitle="回折実験実施日" prompt="回折実験を実施したことがある場合には、その実施日を&quot;2008/1/1&quot;のように記入ください。" sqref="E88:H88" xr:uid="{957BFF44-2523-4924-BE9C-B27078496589}">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xr:uid="{6CD7239A-B020-4A7A-970C-3E6729CCCD8C}"/>
    <dataValidation imeMode="off" allowBlank="1" showInputMessage="1" showErrorMessage="1" promptTitle="分子量（実測値）" prompt="実際に電気泳動等に現れるバンドの位置からわかる分子量をご記入ください。" sqref="E15" xr:uid="{B3F467F9-E8B2-45E0-8F85-6DC630CDE5EB}"/>
    <dataValidation imeMode="off" allowBlank="1" showInputMessage="1" showErrorMessage="1" promptTitle="分子量（計算値）" prompt="アミノ酸配列等から予測される分子量をご記入ください。" sqref="E14" xr:uid="{47315E52-F3B3-4A28-918A-37E0D144D29E}"/>
    <dataValidation type="list" errorStyle="warning" imeMode="on" allowBlank="1" showInputMessage="1" showErrorMessage="1" promptTitle="タンパク質調製量（右の▼印をクリック）" prompt="１回の調製で得られるタンパク質試料の量をご記入ください。" sqref="E43" xr:uid="{69EEADF8-7C32-4F7B-B26F-6B30307D937F}">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xr:uid="{08EFDB70-C3C1-4D39-B5E3-2AE88CFAB9DF}"/>
    <dataValidation imeMode="disabled" allowBlank="1" showInputMessage="1" showErrorMessage="1" promptTitle="連絡先住所　郵便番号" prompt="実験担当者の連絡先住所の郵便番号をご記入ください。" sqref="D11" xr:uid="{C3E54DE5-869D-4A46-B1A3-7ACA926960DC}"/>
    <dataValidation type="list" allowBlank="1" showInputMessage="1" showErrorMessage="1" promptTitle="WHO安全アセスメントレベル（右の▼印をクリック）" prompt="募集要項に添付の「WHO‐safty‐manual」のTable1に準拠した安全性のレベルを選択ください" sqref="E19:H19" xr:uid="{B6CA6215-AD86-4431-AF60-1918997AE80B}">
      <formula1>LIST2</formula1>
    </dataValidation>
    <dataValidation imeMode="disabled" allowBlank="1" showInputMessage="1" showErrorMessage="1" promptTitle="生物学的機能" prompt="英語で簡略にご記入ください。明確でない場合には推測でも結構です。" sqref="E21:H21" xr:uid="{E2E86EA6-E867-41F1-B788-7D633F698AA1}"/>
    <dataValidation imeMode="disabled" allowBlank="1" showInputMessage="1" showErrorMessage="1" promptTitle="電話番号/ファックス番号" prompt="実験担当者の連絡先電話番号/ファックス番号をご記入ください。" sqref="E12:H12" xr:uid="{F9C80F7F-FFFC-495D-8F4F-F303F74C4849}"/>
    <dataValidation imeMode="disabled" allowBlank="1" showInputMessage="1" showErrorMessage="1" promptTitle="E-mailアドレス" prompt="実験担当者のE‐mailアドレスをご記入ください。" sqref="E13:H13" xr:uid="{7ABE82E9-1281-44F5-B300-F86E15FE6690}"/>
    <dataValidation imeMode="disabled" allowBlank="1" showInputMessage="1" showErrorMessage="1" promptTitle="E-mailアドレス" prompt="研究代表者のE-mailアドレスをご記入ください。" sqref="E8:H8" xr:uid="{64EFAE2B-C258-4580-BCA7-C51D1F9C996B}"/>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xr:uid="{F0C1D968-57FA-4AE3-BCFD-677AC858EF37}"/>
    <dataValidation imeMode="on" allowBlank="1" showInputMessage="1" promptTitle="所属機関" prompt="申込みに関わる責任者（テーマ提案書の研究代表者）の所属する研究機関・会社等の組織名をご記入ください。" sqref="E5:H5" xr:uid="{924C8E46-3B10-4125-B7BF-C604CED3580E}"/>
    <dataValidation imeMode="on" allowBlank="1" showInputMessage="1" showErrorMessage="1" promptTitle="連絡先住所" prompt="実験担当者の連絡先住所をご記入ください。" sqref="E11:H11" xr:uid="{C2058C57-312D-435F-A305-F4F0B3D8D32E}"/>
    <dataValidation imeMode="on" allowBlank="1" showInputMessage="1" showErrorMessage="1" promptTitle="研究代表者／役職" prompt="申込みに関わる責任者（テーマ提案書の研究代表者）の氏名、役職をご記入ください。" sqref="E6:H6" xr:uid="{D62B1C21-2AC7-403D-88A5-3A9558B381FE}"/>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xr:uid="{903A975E-A96D-430E-907E-D3DD63A28770}">
      <formula1>LIST3</formula1>
    </dataValidation>
    <dataValidation type="decimal" imeMode="disabled" allowBlank="1" showInputMessage="1" showErrorMessage="1" promptTitle="タンパク質試料溶液のｐＨ" prompt="結晶化実験に用いているのタンパク質試料溶液のpH値" sqref="F31" xr:uid="{0E4DA425-B2CE-4F2F-95D9-364D78FA81F6}">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xr:uid="{9560E6EE-5753-4ECD-828A-AC84C9F45ED5}">
      <formula1>0</formula1>
      <formula2>1000</formula2>
    </dataValidation>
    <dataValidation imeMode="disabled" allowBlank="1" showInputMessage="1" showErrorMessage="1" promptTitle="発現系（株名）" prompt="試料を調製した細胞や菌体の株名をご記入ください。" sqref="E25:H25" xr:uid="{12724E66-FF39-4843-B92E-0C2FBFC4D163}"/>
    <dataValidation imeMode="disabled" allowBlank="1" showInputMessage="1" showErrorMessage="1" promptTitle="発現系(ATCC)" prompt="使用した細胞や菌種のATCC#をご記入ください。" sqref="E27:H27" xr:uid="{91C7A8AF-4B15-4D0C-9261-10B1C45474B9}"/>
    <dataValidation imeMode="disabled" allowBlank="1" showInputMessage="1" showErrorMessage="1" promptTitle="発現系(メーカー)" prompt="組換タンパク質を発現させた細胞や菌種のメーカー名をご記入ください。" sqref="E26:H26" xr:uid="{E4B561F6-8A90-4A6F-A826-520797048B44}"/>
    <dataValidation imeMode="disabled" allowBlank="1" showInputMessage="1" showErrorMessage="1" promptTitle="タンパク質溶液搭載濃度（最大値）" prompt="タンパク質溶液の、宇宙実験で搭載する可能性がある最大濃度を数値のみご記入ください。" sqref="E28:G28" xr:uid="{836CD602-BBD2-4342-BB3B-A339C742ECA1}"/>
    <dataValidation imeMode="on" allowBlank="1" showInputMessage="1" showErrorMessage="1" promptTitle="タンパク質試料調製実施者／役職" prompt="タンパク質試料を実際に調製している担当者のお名前、役職、所属機関等をご記入下さい。" sqref="E42:H42" xr:uid="{F93DF59A-2CEA-47C7-9FC7-7D50C0334DBF}"/>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100:H100" xr:uid="{8987A1F5-6059-46B5-855F-4EAAFF27B9AF}"/>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1:H108" xr:uid="{1344C7BA-B4B6-43EF-8BCD-E71A3FBA344C}"/>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xr:uid="{DDF32EEF-1076-4CD9-8FDD-36978F297EFB}">
      <formula1>LIST19</formula1>
    </dataValidation>
    <dataValidation type="list" imeMode="on" allowBlank="1" showInputMessage="1" showErrorMessage="1" promptTitle="長期保存方法（右の▼印をクリック）" prompt="長期保存方法をご記入ください。" sqref="E49:H49" xr:uid="{C9265B1A-AF7B-48DC-B063-D668A4E5E0E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xr:uid="{CD29D8FD-A319-488F-8E5F-BA4FEE8CB501}">
      <formula1>LIST17</formula1>
    </dataValidation>
    <dataValidation type="list" imeMode="on" allowBlank="1" showInputMessage="1" showErrorMessage="1" promptTitle="調製の再現性（右の▼印をクリック）" prompt="調製試料の品質の再現性を選択ください。" sqref="E45:H45" xr:uid="{3755FC68-AD0B-4A3F-8263-34AD887A6036}">
      <formula1>LIST16</formula1>
    </dataValidation>
    <dataValidation type="list" imeMode="on" allowBlank="1" showInputMessage="1" showErrorMessage="1" promptTitle="調製頻度（右の▼印をクリック）" prompt="1ヶ月当りの調製の頻度をご記入ください。" sqref="E44" xr:uid="{144E5C20-3DC8-4C4B-AC94-2173ACB002DE}">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xr:uid="{119A8ED7-164E-4545-A565-9C89B5314730}">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xr:uid="{928A6C55-5BF9-407D-9A4F-556A3546B2EA}">
      <formula1>LIST20</formula1>
    </dataValidation>
    <dataValidation type="decimal" imeMode="disabled" allowBlank="1" showInputMessage="1" showErrorMessage="1" promptTitle="リザーバ溶液のｐH" prompt="結晶化実験リザーバ溶液溶液のｐHご記入下さい。" sqref="F53" xr:uid="{CE752081-7BC3-4CF5-B1E3-B1FA80B74C59}">
      <formula1>0</formula1>
      <formula2>20</formula2>
    </dataValidation>
    <dataValidation imeMode="disabled" allowBlank="1" showInputMessage="1" showErrorMessage="1" promptTitle="結晶化温度" prompt="結晶化実験（℃）をご記入ください。" sqref="E69" xr:uid="{8C61F35B-0853-4FD6-A012-017C9B073F0E}"/>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xr:uid="{2AC357AE-2CD1-4EAE-9DBD-EA053A333145}">
      <formula1>LIST22</formula1>
    </dataValidation>
    <dataValidation imeMode="off" allowBlank="1" showInputMessage="1" showErrorMessage="1" promptTitle="結晶の大きさ" prompt="結晶の大きさ（例：0.05*0.05*0.12、または0.1*0.2）をご記入ください（単位mm）。" sqref="E74" xr:uid="{03F3B8EB-26D0-4B4D-9D82-4DA4170A7D06}"/>
    <dataValidation type="list" imeMode="on" allowBlank="1" showInputMessage="1" showErrorMessage="1" promptTitle="結晶成長日数（右の▼印をクリック）" prompt="最初に結晶が認められるまでの、おおよその日数をご記入ください。" sqref="E72" xr:uid="{CEB2993C-A60E-49E7-AC46-DE9CF7BE874E}">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xr:uid="{4E6927E6-25A8-4993-9686-513C227A7B32}">
      <formula1>LIST24</formula1>
    </dataValidation>
    <dataValidation type="list" imeMode="on" allowBlank="1" showInputMessage="1" showErrorMessage="1" promptTitle="生成結晶の経時安定性（右の▼印をクリック）" prompt="生成した結晶は数週間程度安定かご記入ください。" sqref="E75" xr:uid="{F3072B99-EE45-4A27-A25F-99B271097C88}">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xr:uid="{7959BE28-15AC-4DE7-B444-2BE8AE610CC8}">
      <formula1>LIST25</formula1>
    </dataValidation>
    <dataValidation type="list" imeMode="on" allowBlank="1" showInputMessage="1" promptTitle="結晶生成のロットごとの再現性（右の▼印をクリック）" prompt="結晶が得られる再現性は高いかをご記入ください。" sqref="E70" xr:uid="{21E7C17E-96FC-4B96-8BF0-E2C065EBF87A}">
      <formula1>LIST20</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3D26C-E52D-4100-9203-5ED0984ECF63}">
  <sheetPr>
    <tabColor theme="0" tint="-0.34998626667073579"/>
  </sheetPr>
  <dimension ref="A1:AN505"/>
  <sheetViews>
    <sheetView view="pageBreakPreview" topLeftCell="A79" zoomScaleNormal="50" zoomScaleSheetLayoutView="100" workbookViewId="0">
      <selection activeCell="C32" sqref="C32:F32"/>
    </sheetView>
  </sheetViews>
  <sheetFormatPr defaultColWidth="9" defaultRowHeight="21.75" customHeight="1" x14ac:dyDescent="0.2"/>
  <cols>
    <col min="1" max="1" width="12.453125" style="16" customWidth="1"/>
    <col min="2" max="2" width="14.1796875" style="4" customWidth="1"/>
    <col min="3" max="3" width="17.81640625" style="4" customWidth="1"/>
    <col min="4" max="4" width="13.6328125" style="4" customWidth="1"/>
    <col min="5" max="5" width="13.36328125" style="17" customWidth="1"/>
    <col min="6" max="6" width="16.81640625" style="4" customWidth="1"/>
    <col min="7" max="7" width="13.81640625" style="4" customWidth="1"/>
    <col min="8" max="8" width="14.81640625" style="4" customWidth="1"/>
    <col min="9" max="40" width="9" style="40"/>
    <col min="41" max="16384" width="9" style="4"/>
  </cols>
  <sheetData>
    <row r="1" spans="1:8" ht="32.25" customHeight="1" thickBot="1" x14ac:dyDescent="0.25">
      <c r="A1" s="24" t="s">
        <v>251</v>
      </c>
      <c r="B1" s="25"/>
      <c r="C1" s="25"/>
      <c r="D1" s="25"/>
      <c r="E1" s="25"/>
      <c r="F1" s="25"/>
      <c r="G1" s="25"/>
      <c r="H1" s="26"/>
    </row>
    <row r="2" spans="1:8" ht="18.75" customHeight="1" x14ac:dyDescent="0.2">
      <c r="A2" s="27" t="s">
        <v>2</v>
      </c>
      <c r="B2" s="212" t="s">
        <v>0</v>
      </c>
      <c r="C2" s="279"/>
      <c r="D2" s="213"/>
      <c r="E2" s="261" t="s">
        <v>1</v>
      </c>
      <c r="F2" s="262"/>
      <c r="G2" s="262"/>
      <c r="H2" s="263"/>
    </row>
    <row r="3" spans="1:8" ht="39" customHeight="1" x14ac:dyDescent="0.2">
      <c r="A3" s="109" t="s">
        <v>247</v>
      </c>
      <c r="B3" s="110"/>
      <c r="C3" s="225"/>
      <c r="D3" s="111"/>
      <c r="E3" s="264"/>
      <c r="F3" s="265"/>
      <c r="G3" s="265"/>
      <c r="H3" s="266"/>
    </row>
    <row r="4" spans="1:8" ht="27.75" customHeight="1" thickBot="1" x14ac:dyDescent="0.25">
      <c r="A4" s="291" t="s">
        <v>243</v>
      </c>
      <c r="B4" s="292"/>
      <c r="C4" s="83"/>
      <c r="D4" s="54" t="s">
        <v>27</v>
      </c>
      <c r="E4" s="288"/>
      <c r="F4" s="289"/>
      <c r="G4" s="289"/>
      <c r="H4" s="290"/>
    </row>
    <row r="5" spans="1:8" ht="27.75" customHeight="1" x14ac:dyDescent="0.2">
      <c r="A5" s="253" t="s">
        <v>240</v>
      </c>
      <c r="B5" s="55" t="s">
        <v>32</v>
      </c>
      <c r="C5" s="81"/>
      <c r="D5" s="82"/>
      <c r="E5" s="267"/>
      <c r="F5" s="268"/>
      <c r="G5" s="268"/>
      <c r="H5" s="269"/>
    </row>
    <row r="6" spans="1:8" ht="27.75" customHeight="1" x14ac:dyDescent="0.2">
      <c r="A6" s="253"/>
      <c r="B6" s="70" t="s">
        <v>241</v>
      </c>
      <c r="C6" s="71"/>
      <c r="D6" s="72"/>
      <c r="E6" s="270"/>
      <c r="F6" s="271"/>
      <c r="G6" s="271"/>
      <c r="H6" s="272"/>
    </row>
    <row r="7" spans="1:8" ht="27.75" customHeight="1" x14ac:dyDescent="0.2">
      <c r="A7" s="253"/>
      <c r="B7" s="109" t="s">
        <v>242</v>
      </c>
      <c r="C7" s="111"/>
      <c r="D7" s="159"/>
      <c r="E7" s="133"/>
      <c r="F7" s="20" t="s">
        <v>225</v>
      </c>
      <c r="G7" s="226"/>
      <c r="H7" s="228"/>
    </row>
    <row r="8" spans="1:8" ht="27.75" customHeight="1" x14ac:dyDescent="0.2">
      <c r="A8" s="280"/>
      <c r="B8" s="70" t="s">
        <v>44</v>
      </c>
      <c r="C8" s="71"/>
      <c r="D8" s="72"/>
      <c r="E8" s="287"/>
      <c r="F8" s="277"/>
      <c r="G8" s="277"/>
      <c r="H8" s="278"/>
    </row>
    <row r="9" spans="1:8" ht="27.75" customHeight="1" x14ac:dyDescent="0.2">
      <c r="A9" s="281" t="s">
        <v>3</v>
      </c>
      <c r="B9" s="70" t="s">
        <v>13</v>
      </c>
      <c r="C9" s="71"/>
      <c r="D9" s="72"/>
      <c r="E9" s="156"/>
      <c r="F9" s="157"/>
      <c r="G9" s="157"/>
      <c r="H9" s="158"/>
    </row>
    <row r="10" spans="1:8" ht="27.75" customHeight="1" x14ac:dyDescent="0.2">
      <c r="A10" s="282"/>
      <c r="B10" s="70" t="s">
        <v>45</v>
      </c>
      <c r="C10" s="71"/>
      <c r="D10" s="72"/>
      <c r="E10" s="226"/>
      <c r="F10" s="227"/>
      <c r="G10" s="227"/>
      <c r="H10" s="228"/>
    </row>
    <row r="11" spans="1:8" ht="27.75" customHeight="1" x14ac:dyDescent="0.2">
      <c r="A11" s="282"/>
      <c r="B11" s="31" t="s">
        <v>216</v>
      </c>
      <c r="C11" s="71"/>
      <c r="D11" s="23" t="s">
        <v>244</v>
      </c>
      <c r="E11" s="273"/>
      <c r="F11" s="274"/>
      <c r="G11" s="274"/>
      <c r="H11" s="275"/>
    </row>
    <row r="12" spans="1:8" ht="27.75" customHeight="1" x14ac:dyDescent="0.2">
      <c r="A12" s="282"/>
      <c r="B12" s="70" t="s">
        <v>14</v>
      </c>
      <c r="C12" s="71"/>
      <c r="D12" s="72"/>
      <c r="E12" s="276"/>
      <c r="F12" s="277"/>
      <c r="G12" s="277"/>
      <c r="H12" s="278"/>
    </row>
    <row r="13" spans="1:8" ht="27.75" customHeight="1" thickBot="1" x14ac:dyDescent="0.25">
      <c r="A13" s="283"/>
      <c r="B13" s="73" t="s">
        <v>44</v>
      </c>
      <c r="C13" s="74"/>
      <c r="D13" s="75"/>
      <c r="E13" s="284"/>
      <c r="F13" s="285"/>
      <c r="G13" s="285"/>
      <c r="H13" s="286"/>
    </row>
    <row r="14" spans="1:8" ht="27.75" customHeight="1" x14ac:dyDescent="0.2">
      <c r="A14" s="252" t="s">
        <v>213</v>
      </c>
      <c r="B14" s="250" t="s">
        <v>4</v>
      </c>
      <c r="C14" s="250"/>
      <c r="D14" s="250"/>
      <c r="E14" s="57"/>
      <c r="F14" s="257" t="s">
        <v>249</v>
      </c>
      <c r="G14" s="258"/>
      <c r="H14" s="59"/>
    </row>
    <row r="15" spans="1:8" ht="27.75" customHeight="1" x14ac:dyDescent="0.2">
      <c r="A15" s="253"/>
      <c r="B15" s="110" t="s">
        <v>5</v>
      </c>
      <c r="C15" s="110"/>
      <c r="D15" s="110"/>
      <c r="E15" s="79"/>
      <c r="F15" s="259" t="s">
        <v>248</v>
      </c>
      <c r="G15" s="260"/>
      <c r="H15" s="77"/>
    </row>
    <row r="16" spans="1:8" ht="27.75" customHeight="1" thickBot="1" x14ac:dyDescent="0.25">
      <c r="A16" s="253"/>
      <c r="B16" s="225" t="s">
        <v>15</v>
      </c>
      <c r="C16" s="225"/>
      <c r="D16" s="225"/>
      <c r="E16" s="232"/>
      <c r="F16" s="233"/>
      <c r="G16" s="234"/>
      <c r="H16" s="235"/>
    </row>
    <row r="17" spans="1:8" ht="27.75" customHeight="1" thickBot="1" x14ac:dyDescent="0.25">
      <c r="A17" s="254" t="s">
        <v>61</v>
      </c>
      <c r="B17" s="255"/>
      <c r="C17" s="19" t="s">
        <v>214</v>
      </c>
      <c r="D17" s="182"/>
      <c r="E17" s="256"/>
      <c r="F17" s="18" t="s">
        <v>215</v>
      </c>
      <c r="G17" s="182"/>
      <c r="H17" s="184"/>
    </row>
    <row r="18" spans="1:8" ht="27.75" customHeight="1" x14ac:dyDescent="0.2">
      <c r="A18" s="106" t="s">
        <v>62</v>
      </c>
      <c r="B18" s="110" t="s">
        <v>43</v>
      </c>
      <c r="C18" s="250"/>
      <c r="D18" s="251"/>
      <c r="E18" s="247"/>
      <c r="F18" s="248"/>
      <c r="G18" s="248"/>
      <c r="H18" s="249"/>
    </row>
    <row r="19" spans="1:8" ht="27.75" customHeight="1" x14ac:dyDescent="0.2">
      <c r="A19" s="107"/>
      <c r="B19" s="110" t="s">
        <v>6</v>
      </c>
      <c r="C19" s="110"/>
      <c r="D19" s="111"/>
      <c r="E19" s="190"/>
      <c r="F19" s="185"/>
      <c r="G19" s="185"/>
      <c r="H19" s="186"/>
    </row>
    <row r="20" spans="1:8" ht="27.75" customHeight="1" x14ac:dyDescent="0.2">
      <c r="A20" s="107"/>
      <c r="B20" s="110" t="s">
        <v>33</v>
      </c>
      <c r="C20" s="110"/>
      <c r="D20" s="111"/>
      <c r="E20" s="156"/>
      <c r="F20" s="157"/>
      <c r="G20" s="157"/>
      <c r="H20" s="158"/>
    </row>
    <row r="21" spans="1:8" ht="27.75" customHeight="1" x14ac:dyDescent="0.2">
      <c r="A21" s="107"/>
      <c r="B21" s="110" t="s">
        <v>24</v>
      </c>
      <c r="C21" s="110"/>
      <c r="D21" s="111"/>
      <c r="E21" s="226"/>
      <c r="F21" s="227"/>
      <c r="G21" s="227"/>
      <c r="H21" s="228"/>
    </row>
    <row r="22" spans="1:8" ht="27.75" customHeight="1" x14ac:dyDescent="0.2">
      <c r="A22" s="107"/>
      <c r="B22" s="110" t="s">
        <v>40</v>
      </c>
      <c r="C22" s="110"/>
      <c r="D22" s="111"/>
      <c r="E22" s="229"/>
      <c r="F22" s="230"/>
      <c r="G22" s="230"/>
      <c r="H22" s="231"/>
    </row>
    <row r="23" spans="1:8" ht="27.75" customHeight="1" x14ac:dyDescent="0.2">
      <c r="A23" s="107"/>
      <c r="B23" s="109" t="s">
        <v>211</v>
      </c>
      <c r="C23" s="110"/>
      <c r="D23" s="111"/>
      <c r="E23" s="229"/>
      <c r="F23" s="230"/>
      <c r="G23" s="230"/>
      <c r="H23" s="231"/>
    </row>
    <row r="24" spans="1:8" ht="27.75" customHeight="1" x14ac:dyDescent="0.2">
      <c r="A24" s="107"/>
      <c r="B24" s="112" t="s">
        <v>212</v>
      </c>
      <c r="C24" s="115" t="s">
        <v>25</v>
      </c>
      <c r="D24" s="111"/>
      <c r="E24" s="244"/>
      <c r="F24" s="245"/>
      <c r="G24" s="245"/>
      <c r="H24" s="246"/>
    </row>
    <row r="25" spans="1:8" ht="27.75" customHeight="1" x14ac:dyDescent="0.2">
      <c r="A25" s="107"/>
      <c r="B25" s="113"/>
      <c r="C25" s="115" t="s">
        <v>26</v>
      </c>
      <c r="D25" s="111"/>
      <c r="E25" s="244"/>
      <c r="F25" s="245"/>
      <c r="G25" s="245"/>
      <c r="H25" s="246"/>
    </row>
    <row r="26" spans="1:8" ht="27.75" customHeight="1" x14ac:dyDescent="0.2">
      <c r="A26" s="107"/>
      <c r="B26" s="113"/>
      <c r="C26" s="115" t="s">
        <v>172</v>
      </c>
      <c r="D26" s="111"/>
      <c r="E26" s="229"/>
      <c r="F26" s="230"/>
      <c r="G26" s="230"/>
      <c r="H26" s="231"/>
    </row>
    <row r="27" spans="1:8" ht="27.75" customHeight="1" x14ac:dyDescent="0.2">
      <c r="A27" s="107"/>
      <c r="B27" s="114"/>
      <c r="C27" s="115" t="s">
        <v>173</v>
      </c>
      <c r="D27" s="111"/>
      <c r="E27" s="116"/>
      <c r="F27" s="117"/>
      <c r="G27" s="117"/>
      <c r="H27" s="118"/>
    </row>
    <row r="28" spans="1:8" ht="27.75" customHeight="1" x14ac:dyDescent="0.2">
      <c r="A28" s="107"/>
      <c r="B28" s="71" t="s">
        <v>46</v>
      </c>
      <c r="C28" s="71"/>
      <c r="D28" s="71"/>
      <c r="E28" s="119"/>
      <c r="F28" s="120"/>
      <c r="G28" s="120"/>
      <c r="H28" s="3" t="s">
        <v>174</v>
      </c>
    </row>
    <row r="29" spans="1:8" ht="27.75" customHeight="1" thickBot="1" x14ac:dyDescent="0.25">
      <c r="A29" s="108"/>
      <c r="B29" s="121" t="s">
        <v>23</v>
      </c>
      <c r="C29" s="122"/>
      <c r="D29" s="123"/>
      <c r="E29" s="124"/>
      <c r="F29" s="125"/>
      <c r="G29" s="125"/>
      <c r="H29" s="126"/>
    </row>
    <row r="30" spans="1:8" ht="18.75" customHeight="1" thickBot="1" x14ac:dyDescent="0.25">
      <c r="A30" s="88" t="s">
        <v>34</v>
      </c>
      <c r="B30" s="127" t="s">
        <v>175</v>
      </c>
      <c r="C30" s="128"/>
      <c r="D30" s="128"/>
      <c r="E30" s="128"/>
      <c r="F30" s="128"/>
      <c r="G30" s="128"/>
      <c r="H30" s="129"/>
    </row>
    <row r="31" spans="1:8" ht="18.75" customHeight="1" x14ac:dyDescent="0.2">
      <c r="A31" s="89"/>
      <c r="B31" s="5" t="s">
        <v>224</v>
      </c>
      <c r="C31" s="53"/>
      <c r="D31" s="6" t="s">
        <v>176</v>
      </c>
      <c r="E31" s="7" t="s">
        <v>177</v>
      </c>
      <c r="F31" s="21"/>
      <c r="G31" s="8" t="s">
        <v>47</v>
      </c>
      <c r="H31" s="1" t="s">
        <v>48</v>
      </c>
    </row>
    <row r="32" spans="1:8" ht="18.75" customHeight="1" x14ac:dyDescent="0.2">
      <c r="A32" s="89"/>
      <c r="B32" s="9" t="s">
        <v>49</v>
      </c>
      <c r="C32" s="159"/>
      <c r="D32" s="132"/>
      <c r="E32" s="132"/>
      <c r="F32" s="133"/>
      <c r="G32" s="52"/>
      <c r="H32" s="22"/>
    </row>
    <row r="33" spans="1:9" ht="18.75" customHeight="1" x14ac:dyDescent="0.2">
      <c r="A33" s="89"/>
      <c r="B33" s="9" t="s">
        <v>50</v>
      </c>
      <c r="C33" s="159"/>
      <c r="D33" s="132"/>
      <c r="E33" s="132"/>
      <c r="F33" s="133"/>
      <c r="G33" s="52"/>
      <c r="H33" s="22"/>
    </row>
    <row r="34" spans="1:9" ht="18.75" customHeight="1" x14ac:dyDescent="0.2">
      <c r="A34" s="89"/>
      <c r="B34" s="9" t="s">
        <v>51</v>
      </c>
      <c r="C34" s="159"/>
      <c r="D34" s="132"/>
      <c r="E34" s="132"/>
      <c r="F34" s="133"/>
      <c r="G34" s="52"/>
      <c r="H34" s="22"/>
    </row>
    <row r="35" spans="1:9" ht="18.75" customHeight="1" x14ac:dyDescent="0.2">
      <c r="A35" s="89"/>
      <c r="B35" s="9" t="s">
        <v>52</v>
      </c>
      <c r="C35" s="159"/>
      <c r="D35" s="132"/>
      <c r="E35" s="132"/>
      <c r="F35" s="133"/>
      <c r="G35" s="52"/>
      <c r="H35" s="22"/>
    </row>
    <row r="36" spans="1:9" ht="18.75" customHeight="1" x14ac:dyDescent="0.2">
      <c r="A36" s="89"/>
      <c r="B36" s="9" t="s">
        <v>53</v>
      </c>
      <c r="C36" s="159"/>
      <c r="D36" s="132"/>
      <c r="E36" s="132"/>
      <c r="F36" s="133"/>
      <c r="G36" s="52"/>
      <c r="H36" s="22"/>
    </row>
    <row r="37" spans="1:9" ht="15.75" customHeight="1" x14ac:dyDescent="0.2">
      <c r="A37" s="89"/>
      <c r="B37" s="9" t="s">
        <v>54</v>
      </c>
      <c r="C37" s="159"/>
      <c r="D37" s="132"/>
      <c r="E37" s="132"/>
      <c r="F37" s="133"/>
      <c r="G37" s="52"/>
      <c r="H37" s="22"/>
    </row>
    <row r="38" spans="1:9" ht="15.75" customHeight="1" x14ac:dyDescent="0.2">
      <c r="A38" s="89"/>
      <c r="B38" s="9" t="s">
        <v>55</v>
      </c>
      <c r="C38" s="159"/>
      <c r="D38" s="132"/>
      <c r="E38" s="132"/>
      <c r="F38" s="133"/>
      <c r="G38" s="52"/>
      <c r="H38" s="22"/>
    </row>
    <row r="39" spans="1:9" ht="15.75" customHeight="1" x14ac:dyDescent="0.2">
      <c r="A39" s="89"/>
      <c r="B39" s="9" t="s">
        <v>56</v>
      </c>
      <c r="C39" s="159"/>
      <c r="D39" s="132"/>
      <c r="E39" s="132"/>
      <c r="F39" s="133"/>
      <c r="G39" s="52"/>
      <c r="H39" s="22"/>
    </row>
    <row r="40" spans="1:9" ht="15.75" customHeight="1" x14ac:dyDescent="0.2">
      <c r="A40" s="89"/>
      <c r="B40" s="9" t="s">
        <v>57</v>
      </c>
      <c r="C40" s="159"/>
      <c r="D40" s="132"/>
      <c r="E40" s="132"/>
      <c r="F40" s="133"/>
      <c r="G40" s="52"/>
      <c r="H40" s="22"/>
    </row>
    <row r="41" spans="1:9" ht="15.75" customHeight="1" thickBot="1" x14ac:dyDescent="0.25">
      <c r="A41" s="89"/>
      <c r="B41" s="10" t="s">
        <v>58</v>
      </c>
      <c r="C41" s="130"/>
      <c r="D41" s="131"/>
      <c r="E41" s="132"/>
      <c r="F41" s="133"/>
      <c r="G41" s="52"/>
      <c r="H41" s="22"/>
    </row>
    <row r="42" spans="1:9" ht="18.75" customHeight="1" x14ac:dyDescent="0.2">
      <c r="A42" s="89"/>
      <c r="B42" s="134" t="s">
        <v>178</v>
      </c>
      <c r="C42" s="37" t="s">
        <v>179</v>
      </c>
      <c r="D42" s="38"/>
      <c r="E42" s="238"/>
      <c r="F42" s="239"/>
      <c r="G42" s="239"/>
      <c r="H42" s="240"/>
      <c r="I42" s="42"/>
    </row>
    <row r="43" spans="1:9" ht="18.75" customHeight="1" x14ac:dyDescent="0.2">
      <c r="A43" s="89"/>
      <c r="B43" s="135"/>
      <c r="C43" s="236" t="s">
        <v>180</v>
      </c>
      <c r="D43" s="237"/>
      <c r="E43" s="152"/>
      <c r="F43" s="153"/>
      <c r="G43" s="35" t="s">
        <v>239</v>
      </c>
      <c r="H43" s="80"/>
      <c r="I43" s="42"/>
    </row>
    <row r="44" spans="1:9" ht="18.75" customHeight="1" x14ac:dyDescent="0.2">
      <c r="A44" s="89"/>
      <c r="B44" s="136"/>
      <c r="C44" s="242" t="s">
        <v>181</v>
      </c>
      <c r="D44" s="243"/>
      <c r="E44" s="152"/>
      <c r="F44" s="153"/>
      <c r="G44" s="36" t="s">
        <v>226</v>
      </c>
      <c r="H44" s="51"/>
      <c r="I44" s="42"/>
    </row>
    <row r="45" spans="1:9" ht="18.75" customHeight="1" x14ac:dyDescent="0.2">
      <c r="A45" s="89"/>
      <c r="B45" s="136"/>
      <c r="C45" s="191" t="s">
        <v>182</v>
      </c>
      <c r="D45" s="191"/>
      <c r="E45" s="197"/>
      <c r="F45" s="198"/>
      <c r="G45" s="198"/>
      <c r="H45" s="199"/>
    </row>
    <row r="46" spans="1:9" ht="18.75" customHeight="1" x14ac:dyDescent="0.2">
      <c r="A46" s="89"/>
      <c r="B46" s="136"/>
      <c r="C46" s="191" t="s">
        <v>232</v>
      </c>
      <c r="D46" s="191"/>
      <c r="E46" s="197"/>
      <c r="F46" s="198"/>
      <c r="G46" s="198"/>
      <c r="H46" s="199"/>
    </row>
    <row r="47" spans="1:9" ht="18.75" customHeight="1" x14ac:dyDescent="0.2">
      <c r="A47" s="89"/>
      <c r="B47" s="136"/>
      <c r="C47" s="191" t="s">
        <v>112</v>
      </c>
      <c r="D47" s="191"/>
      <c r="E47" s="197"/>
      <c r="F47" s="198"/>
      <c r="G47" s="198"/>
      <c r="H47" s="199"/>
    </row>
    <row r="48" spans="1:9" ht="18.75" customHeight="1" x14ac:dyDescent="0.2">
      <c r="A48" s="89"/>
      <c r="B48" s="136"/>
      <c r="C48" s="192" t="s">
        <v>233</v>
      </c>
      <c r="D48" s="193"/>
      <c r="E48" s="197"/>
      <c r="F48" s="198"/>
      <c r="G48" s="198"/>
      <c r="H48" s="199"/>
    </row>
    <row r="49" spans="1:9" ht="18.75" customHeight="1" x14ac:dyDescent="0.2">
      <c r="A49" s="89"/>
      <c r="B49" s="136"/>
      <c r="C49" s="191" t="s">
        <v>183</v>
      </c>
      <c r="D49" s="191"/>
      <c r="E49" s="197"/>
      <c r="F49" s="198"/>
      <c r="G49" s="198"/>
      <c r="H49" s="199"/>
    </row>
    <row r="50" spans="1:9" ht="18.75" customHeight="1" x14ac:dyDescent="0.2">
      <c r="A50" s="89"/>
      <c r="B50" s="136"/>
      <c r="C50" s="191" t="s">
        <v>184</v>
      </c>
      <c r="D50" s="191"/>
      <c r="E50" s="197"/>
      <c r="F50" s="198"/>
      <c r="G50" s="198"/>
      <c r="H50" s="199"/>
    </row>
    <row r="51" spans="1:9" ht="18.75" customHeight="1" thickBot="1" x14ac:dyDescent="0.25">
      <c r="A51" s="89"/>
      <c r="B51" s="137"/>
      <c r="C51" s="138" t="s">
        <v>185</v>
      </c>
      <c r="D51" s="139"/>
      <c r="E51" s="140"/>
      <c r="F51" s="141"/>
      <c r="G51" s="141"/>
      <c r="H51" s="142"/>
    </row>
    <row r="52" spans="1:9" ht="18.75" customHeight="1" thickBot="1" x14ac:dyDescent="0.25">
      <c r="A52" s="89"/>
      <c r="B52" s="127" t="s">
        <v>186</v>
      </c>
      <c r="C52" s="128"/>
      <c r="D52" s="128"/>
      <c r="E52" s="128"/>
      <c r="F52" s="128"/>
      <c r="G52" s="128"/>
      <c r="H52" s="129"/>
    </row>
    <row r="53" spans="1:9" ht="18.75" customHeight="1" x14ac:dyDescent="0.2">
      <c r="A53" s="89"/>
      <c r="B53" s="172" t="s">
        <v>187</v>
      </c>
      <c r="C53" s="173"/>
      <c r="D53" s="173"/>
      <c r="E53" s="11" t="s">
        <v>177</v>
      </c>
      <c r="F53" s="49"/>
      <c r="G53" s="12" t="s">
        <v>47</v>
      </c>
      <c r="H53" s="13" t="s">
        <v>48</v>
      </c>
    </row>
    <row r="54" spans="1:9" ht="18.75" customHeight="1" x14ac:dyDescent="0.2">
      <c r="A54" s="89"/>
      <c r="B54" s="14" t="s">
        <v>49</v>
      </c>
      <c r="C54" s="159"/>
      <c r="D54" s="132"/>
      <c r="E54" s="132"/>
      <c r="F54" s="133"/>
      <c r="G54" s="50"/>
      <c r="H54" s="22"/>
      <c r="I54" s="43"/>
    </row>
    <row r="55" spans="1:9" ht="18.75" customHeight="1" x14ac:dyDescent="0.2">
      <c r="A55" s="89"/>
      <c r="B55" s="9" t="s">
        <v>50</v>
      </c>
      <c r="C55" s="159"/>
      <c r="D55" s="132"/>
      <c r="E55" s="132"/>
      <c r="F55" s="133"/>
      <c r="G55" s="50"/>
      <c r="H55" s="22"/>
      <c r="I55" s="43"/>
    </row>
    <row r="56" spans="1:9" ht="18.75" customHeight="1" x14ac:dyDescent="0.2">
      <c r="A56" s="89"/>
      <c r="B56" s="9" t="s">
        <v>51</v>
      </c>
      <c r="C56" s="159"/>
      <c r="D56" s="132"/>
      <c r="E56" s="132"/>
      <c r="F56" s="133"/>
      <c r="G56" s="50"/>
      <c r="H56" s="22"/>
      <c r="I56" s="43"/>
    </row>
    <row r="57" spans="1:9" ht="18.75" customHeight="1" x14ac:dyDescent="0.2">
      <c r="A57" s="89"/>
      <c r="B57" s="9" t="s">
        <v>52</v>
      </c>
      <c r="C57" s="159"/>
      <c r="D57" s="132"/>
      <c r="E57" s="132"/>
      <c r="F57" s="133"/>
      <c r="G57" s="50"/>
      <c r="H57" s="22"/>
      <c r="I57" s="43"/>
    </row>
    <row r="58" spans="1:9" ht="18.75" customHeight="1" x14ac:dyDescent="0.2">
      <c r="A58" s="89"/>
      <c r="B58" s="9" t="s">
        <v>53</v>
      </c>
      <c r="C58" s="159"/>
      <c r="D58" s="132"/>
      <c r="E58" s="132"/>
      <c r="F58" s="133"/>
      <c r="G58" s="50"/>
      <c r="H58" s="22"/>
      <c r="I58" s="43"/>
    </row>
    <row r="59" spans="1:9" ht="18.75" customHeight="1" x14ac:dyDescent="0.2">
      <c r="A59" s="89"/>
      <c r="B59" s="9" t="s">
        <v>54</v>
      </c>
      <c r="C59" s="159"/>
      <c r="D59" s="132"/>
      <c r="E59" s="132"/>
      <c r="F59" s="133"/>
      <c r="G59" s="50"/>
      <c r="H59" s="22"/>
      <c r="I59" s="43"/>
    </row>
    <row r="60" spans="1:9" ht="18.75" customHeight="1" x14ac:dyDescent="0.2">
      <c r="A60" s="89"/>
      <c r="B60" s="9" t="s">
        <v>55</v>
      </c>
      <c r="C60" s="159"/>
      <c r="D60" s="132"/>
      <c r="E60" s="132"/>
      <c r="F60" s="133"/>
      <c r="G60" s="50"/>
      <c r="H60" s="22"/>
      <c r="I60" s="43"/>
    </row>
    <row r="61" spans="1:9" ht="18.75" customHeight="1" x14ac:dyDescent="0.2">
      <c r="A61" s="89"/>
      <c r="B61" s="9" t="s">
        <v>56</v>
      </c>
      <c r="C61" s="159"/>
      <c r="D61" s="132"/>
      <c r="E61" s="132"/>
      <c r="F61" s="133"/>
      <c r="G61" s="50"/>
      <c r="H61" s="22"/>
      <c r="I61" s="43"/>
    </row>
    <row r="62" spans="1:9" ht="18.75" customHeight="1" x14ac:dyDescent="0.2">
      <c r="A62" s="89"/>
      <c r="B62" s="9" t="s">
        <v>57</v>
      </c>
      <c r="C62" s="159"/>
      <c r="D62" s="132"/>
      <c r="E62" s="132"/>
      <c r="F62" s="133"/>
      <c r="G62" s="50"/>
      <c r="H62" s="22"/>
      <c r="I62" s="43"/>
    </row>
    <row r="63" spans="1:9" ht="18.75" customHeight="1" thickBot="1" x14ac:dyDescent="0.25">
      <c r="A63" s="89"/>
      <c r="B63" s="15" t="s">
        <v>58</v>
      </c>
      <c r="C63" s="159"/>
      <c r="D63" s="132"/>
      <c r="E63" s="132"/>
      <c r="F63" s="133"/>
      <c r="G63" s="50"/>
      <c r="H63" s="22"/>
      <c r="I63" s="43"/>
    </row>
    <row r="64" spans="1:9" ht="18.75" customHeight="1" thickBot="1" x14ac:dyDescent="0.25">
      <c r="A64" s="89"/>
      <c r="B64" s="161" t="s">
        <v>188</v>
      </c>
      <c r="C64" s="162"/>
      <c r="D64" s="162"/>
      <c r="E64" s="182"/>
      <c r="F64" s="183"/>
      <c r="G64" s="183"/>
      <c r="H64" s="184"/>
    </row>
    <row r="65" spans="1:9" ht="18.75" customHeight="1" x14ac:dyDescent="0.2">
      <c r="A65" s="89"/>
      <c r="B65" s="163" t="s">
        <v>101</v>
      </c>
      <c r="C65" s="160" t="s">
        <v>8</v>
      </c>
      <c r="D65" s="160"/>
      <c r="E65" s="145"/>
      <c r="F65" s="146"/>
      <c r="G65" s="146"/>
      <c r="H65" s="147"/>
      <c r="I65" s="43"/>
    </row>
    <row r="66" spans="1:9" ht="18.75" customHeight="1" x14ac:dyDescent="0.2">
      <c r="A66" s="89"/>
      <c r="B66" s="164"/>
      <c r="C66" s="151" t="s">
        <v>102</v>
      </c>
      <c r="D66" s="115"/>
      <c r="E66" s="156"/>
      <c r="F66" s="157"/>
      <c r="G66" s="157"/>
      <c r="H66" s="158"/>
    </row>
    <row r="67" spans="1:9" ht="18.75" customHeight="1" x14ac:dyDescent="0.2">
      <c r="A67" s="89"/>
      <c r="B67" s="164"/>
      <c r="C67" s="110" t="s">
        <v>12</v>
      </c>
      <c r="D67" s="111"/>
      <c r="E67" s="156"/>
      <c r="F67" s="157"/>
      <c r="G67" s="157"/>
      <c r="H67" s="158"/>
    </row>
    <row r="68" spans="1:9" ht="18.75" customHeight="1" x14ac:dyDescent="0.2">
      <c r="A68" s="89"/>
      <c r="B68" s="164"/>
      <c r="C68" s="110" t="s">
        <v>31</v>
      </c>
      <c r="D68" s="111"/>
      <c r="E68" s="156"/>
      <c r="F68" s="157"/>
      <c r="G68" s="157"/>
      <c r="H68" s="158"/>
    </row>
    <row r="69" spans="1:9" ht="18.75" customHeight="1" x14ac:dyDescent="0.2">
      <c r="A69" s="89"/>
      <c r="B69" s="165"/>
      <c r="C69" s="111" t="s">
        <v>9</v>
      </c>
      <c r="D69" s="194"/>
      <c r="E69" s="76"/>
      <c r="F69" s="166" t="s">
        <v>189</v>
      </c>
      <c r="G69" s="174"/>
      <c r="H69" s="175"/>
    </row>
    <row r="70" spans="1:9" ht="18.75" customHeight="1" x14ac:dyDescent="0.2">
      <c r="A70" s="89"/>
      <c r="B70" s="148" t="s">
        <v>190</v>
      </c>
      <c r="C70" s="170" t="s">
        <v>191</v>
      </c>
      <c r="D70" s="171"/>
      <c r="E70" s="76"/>
      <c r="F70" s="167"/>
      <c r="G70" s="176"/>
      <c r="H70" s="177"/>
    </row>
    <row r="71" spans="1:9" ht="18.75" customHeight="1" x14ac:dyDescent="0.2">
      <c r="A71" s="89"/>
      <c r="B71" s="149"/>
      <c r="C71" s="170" t="s">
        <v>100</v>
      </c>
      <c r="D71" s="171"/>
      <c r="E71" s="76"/>
      <c r="F71" s="167"/>
      <c r="G71" s="176"/>
      <c r="H71" s="177"/>
    </row>
    <row r="72" spans="1:9" ht="18.75" customHeight="1" x14ac:dyDescent="0.2">
      <c r="A72" s="89"/>
      <c r="B72" s="180" t="s">
        <v>192</v>
      </c>
      <c r="C72" s="195" t="s">
        <v>11</v>
      </c>
      <c r="D72" s="196"/>
      <c r="E72" s="2"/>
      <c r="F72" s="167"/>
      <c r="G72" s="176"/>
      <c r="H72" s="177"/>
    </row>
    <row r="73" spans="1:9" ht="18.75" customHeight="1" x14ac:dyDescent="0.2">
      <c r="A73" s="89"/>
      <c r="B73" s="180"/>
      <c r="C73" s="170" t="s">
        <v>193</v>
      </c>
      <c r="D73" s="241"/>
      <c r="E73" s="2"/>
      <c r="F73" s="167"/>
      <c r="G73" s="176"/>
      <c r="H73" s="177"/>
    </row>
    <row r="74" spans="1:9" ht="18.75" customHeight="1" x14ac:dyDescent="0.2">
      <c r="A74" s="89"/>
      <c r="B74" s="181"/>
      <c r="C74" s="111" t="s">
        <v>10</v>
      </c>
      <c r="D74" s="194"/>
      <c r="E74" s="2"/>
      <c r="F74" s="167"/>
      <c r="G74" s="176"/>
      <c r="H74" s="177"/>
    </row>
    <row r="75" spans="1:9" ht="18.75" customHeight="1" x14ac:dyDescent="0.2">
      <c r="A75" s="89"/>
      <c r="B75" s="148" t="s">
        <v>194</v>
      </c>
      <c r="C75" s="170" t="s">
        <v>195</v>
      </c>
      <c r="D75" s="171"/>
      <c r="E75" s="76"/>
      <c r="F75" s="167"/>
      <c r="G75" s="176"/>
      <c r="H75" s="177"/>
    </row>
    <row r="76" spans="1:9" ht="18.75" customHeight="1" x14ac:dyDescent="0.2">
      <c r="A76" s="89"/>
      <c r="B76" s="149"/>
      <c r="C76" s="170" t="s">
        <v>196</v>
      </c>
      <c r="D76" s="171"/>
      <c r="E76" s="76"/>
      <c r="F76" s="167"/>
      <c r="G76" s="176"/>
      <c r="H76" s="177"/>
    </row>
    <row r="77" spans="1:9" ht="18.75" customHeight="1" x14ac:dyDescent="0.2">
      <c r="A77" s="89"/>
      <c r="B77" s="215" t="s">
        <v>197</v>
      </c>
      <c r="C77" s="170" t="s">
        <v>113</v>
      </c>
      <c r="D77" s="171"/>
      <c r="E77" s="78"/>
      <c r="F77" s="168"/>
      <c r="G77" s="178"/>
      <c r="H77" s="179"/>
    </row>
    <row r="78" spans="1:9" ht="18.75" customHeight="1" thickBot="1" x14ac:dyDescent="0.25">
      <c r="A78" s="90"/>
      <c r="B78" s="216"/>
      <c r="C78" s="200" t="s">
        <v>198</v>
      </c>
      <c r="D78" s="201"/>
      <c r="E78" s="202"/>
      <c r="F78" s="203"/>
      <c r="G78" s="203"/>
      <c r="H78" s="204"/>
    </row>
    <row r="79" spans="1:9" ht="18.75" customHeight="1" thickBot="1" x14ac:dyDescent="0.25">
      <c r="A79" s="205" t="s">
        <v>59</v>
      </c>
      <c r="B79" s="206"/>
      <c r="C79" s="206"/>
      <c r="D79" s="206"/>
      <c r="E79" s="206"/>
      <c r="F79" s="206"/>
      <c r="G79" s="206"/>
      <c r="H79" s="207"/>
    </row>
    <row r="80" spans="1:9" ht="27.75" customHeight="1" x14ac:dyDescent="0.2">
      <c r="A80" s="208" t="s">
        <v>199</v>
      </c>
      <c r="B80" s="209"/>
      <c r="C80" s="212" t="s">
        <v>200</v>
      </c>
      <c r="D80" s="213"/>
      <c r="E80" s="145"/>
      <c r="F80" s="146"/>
      <c r="G80" s="146"/>
      <c r="H80" s="147"/>
    </row>
    <row r="81" spans="1:8" ht="27.75" customHeight="1" thickBot="1" x14ac:dyDescent="0.25">
      <c r="A81" s="210"/>
      <c r="B81" s="211"/>
      <c r="C81" s="214" t="s">
        <v>201</v>
      </c>
      <c r="D81" s="123"/>
      <c r="E81" s="86"/>
      <c r="F81" s="86"/>
      <c r="G81" s="86"/>
      <c r="H81" s="87"/>
    </row>
    <row r="82" spans="1:8" ht="27.75" customHeight="1" x14ac:dyDescent="0.2">
      <c r="A82" s="217" t="s">
        <v>202</v>
      </c>
      <c r="B82" s="169" t="s">
        <v>200</v>
      </c>
      <c r="C82" s="160"/>
      <c r="D82" s="160"/>
      <c r="E82" s="145"/>
      <c r="F82" s="146"/>
      <c r="G82" s="146"/>
      <c r="H82" s="147"/>
    </row>
    <row r="83" spans="1:8" ht="27.75" customHeight="1" x14ac:dyDescent="0.2">
      <c r="A83" s="218"/>
      <c r="B83" s="150" t="s">
        <v>203</v>
      </c>
      <c r="C83" s="151"/>
      <c r="D83" s="151"/>
      <c r="E83" s="143"/>
      <c r="F83" s="143"/>
      <c r="G83" s="143"/>
      <c r="H83" s="144"/>
    </row>
    <row r="84" spans="1:8" ht="27.75" customHeight="1" x14ac:dyDescent="0.2">
      <c r="A84" s="218"/>
      <c r="B84" s="154" t="s">
        <v>204</v>
      </c>
      <c r="C84" s="155"/>
      <c r="D84" s="155"/>
      <c r="E84" s="190"/>
      <c r="F84" s="185"/>
      <c r="G84" s="185"/>
      <c r="H84" s="186"/>
    </row>
    <row r="85" spans="1:8" ht="27.75" customHeight="1" x14ac:dyDescent="0.2">
      <c r="A85" s="218"/>
      <c r="B85" s="154" t="s">
        <v>205</v>
      </c>
      <c r="C85" s="155"/>
      <c r="D85" s="155"/>
      <c r="E85" s="187"/>
      <c r="F85" s="187"/>
      <c r="G85" s="187"/>
      <c r="H85" s="188"/>
    </row>
    <row r="86" spans="1:8" ht="27.75" customHeight="1" x14ac:dyDescent="0.2">
      <c r="A86" s="218"/>
      <c r="B86" s="150" t="s">
        <v>16</v>
      </c>
      <c r="C86" s="151"/>
      <c r="D86" s="151"/>
      <c r="E86" s="189"/>
      <c r="F86" s="189"/>
      <c r="G86" s="189"/>
      <c r="H86" s="179"/>
    </row>
    <row r="87" spans="1:8" ht="27.75" customHeight="1" x14ac:dyDescent="0.2">
      <c r="A87" s="218"/>
      <c r="B87" s="150" t="s">
        <v>35</v>
      </c>
      <c r="C87" s="151"/>
      <c r="D87" s="151"/>
      <c r="E87" s="157"/>
      <c r="F87" s="157"/>
      <c r="G87" s="157"/>
      <c r="H87" s="158"/>
    </row>
    <row r="88" spans="1:8" ht="27.75" customHeight="1" x14ac:dyDescent="0.2">
      <c r="A88" s="218"/>
      <c r="B88" s="150" t="s">
        <v>37</v>
      </c>
      <c r="C88" s="151"/>
      <c r="D88" s="151"/>
      <c r="E88" s="187"/>
      <c r="F88" s="187"/>
      <c r="G88" s="187"/>
      <c r="H88" s="188"/>
    </row>
    <row r="89" spans="1:8" ht="27.75" customHeight="1" x14ac:dyDescent="0.2">
      <c r="A89" s="218"/>
      <c r="B89" s="150" t="s">
        <v>115</v>
      </c>
      <c r="C89" s="151"/>
      <c r="D89" s="151"/>
      <c r="E89" s="185"/>
      <c r="F89" s="185"/>
      <c r="G89" s="185"/>
      <c r="H89" s="186"/>
    </row>
    <row r="90" spans="1:8" ht="27.75" customHeight="1" x14ac:dyDescent="0.2">
      <c r="A90" s="218"/>
      <c r="B90" s="84" t="s">
        <v>28</v>
      </c>
      <c r="C90" s="85"/>
      <c r="D90" s="85"/>
      <c r="E90" s="86"/>
      <c r="F90" s="86"/>
      <c r="G90" s="86"/>
      <c r="H90" s="87"/>
    </row>
    <row r="91" spans="1:8" ht="27.75" customHeight="1" x14ac:dyDescent="0.2">
      <c r="A91" s="218"/>
      <c r="B91" s="84" t="s">
        <v>29</v>
      </c>
      <c r="C91" s="85"/>
      <c r="D91" s="85"/>
      <c r="E91" s="86"/>
      <c r="F91" s="86"/>
      <c r="G91" s="86"/>
      <c r="H91" s="87"/>
    </row>
    <row r="92" spans="1:8" ht="27.75" customHeight="1" x14ac:dyDescent="0.2">
      <c r="A92" s="218"/>
      <c r="B92" s="84" t="s">
        <v>30</v>
      </c>
      <c r="C92" s="85"/>
      <c r="D92" s="85"/>
      <c r="E92" s="86"/>
      <c r="F92" s="86"/>
      <c r="G92" s="86"/>
      <c r="H92" s="87"/>
    </row>
    <row r="93" spans="1:8" ht="27.75" customHeight="1" x14ac:dyDescent="0.2">
      <c r="A93" s="218"/>
      <c r="B93" s="84" t="s">
        <v>206</v>
      </c>
      <c r="C93" s="85"/>
      <c r="D93" s="85"/>
      <c r="E93" s="86"/>
      <c r="F93" s="86"/>
      <c r="G93" s="86"/>
      <c r="H93" s="87"/>
    </row>
    <row r="94" spans="1:8" ht="27.75" customHeight="1" x14ac:dyDescent="0.2">
      <c r="A94" s="218"/>
      <c r="B94" s="84" t="s">
        <v>207</v>
      </c>
      <c r="C94" s="85"/>
      <c r="D94" s="85"/>
      <c r="E94" s="86"/>
      <c r="F94" s="86"/>
      <c r="G94" s="86"/>
      <c r="H94" s="87"/>
    </row>
    <row r="95" spans="1:8" ht="27.75" customHeight="1" x14ac:dyDescent="0.2">
      <c r="A95" s="218"/>
      <c r="B95" s="84" t="s">
        <v>208</v>
      </c>
      <c r="C95" s="85"/>
      <c r="D95" s="85"/>
      <c r="E95" s="86"/>
      <c r="F95" s="86"/>
      <c r="G95" s="86"/>
      <c r="H95" s="87"/>
    </row>
    <row r="96" spans="1:8" ht="27.75" customHeight="1" x14ac:dyDescent="0.2">
      <c r="A96" s="218"/>
      <c r="B96" s="84" t="s">
        <v>209</v>
      </c>
      <c r="C96" s="85"/>
      <c r="D96" s="85"/>
      <c r="E96" s="86"/>
      <c r="F96" s="86"/>
      <c r="G96" s="86"/>
      <c r="H96" s="87"/>
    </row>
    <row r="97" spans="1:8" ht="27.75" customHeight="1" x14ac:dyDescent="0.2">
      <c r="A97" s="218"/>
      <c r="B97" s="84" t="s">
        <v>210</v>
      </c>
      <c r="C97" s="85"/>
      <c r="D97" s="85"/>
      <c r="E97" s="86"/>
      <c r="F97" s="86"/>
      <c r="G97" s="86"/>
      <c r="H97" s="87"/>
    </row>
    <row r="98" spans="1:8" ht="27.75" customHeight="1" x14ac:dyDescent="0.2">
      <c r="A98" s="218"/>
      <c r="B98" s="84" t="s">
        <v>217</v>
      </c>
      <c r="C98" s="85"/>
      <c r="D98" s="85"/>
      <c r="E98" s="86"/>
      <c r="F98" s="86"/>
      <c r="G98" s="86"/>
      <c r="H98" s="87"/>
    </row>
    <row r="99" spans="1:8" ht="27.75" customHeight="1" x14ac:dyDescent="0.2">
      <c r="A99" s="219"/>
      <c r="B99" s="84" t="s">
        <v>250</v>
      </c>
      <c r="C99" s="85"/>
      <c r="D99" s="85"/>
      <c r="E99" s="86"/>
      <c r="F99" s="86"/>
      <c r="G99" s="86"/>
      <c r="H99" s="87"/>
    </row>
    <row r="100" spans="1:8" ht="27.75" customHeight="1" thickBot="1" x14ac:dyDescent="0.25">
      <c r="A100" s="220"/>
      <c r="B100" s="221" t="s">
        <v>114</v>
      </c>
      <c r="C100" s="222"/>
      <c r="D100" s="222"/>
      <c r="E100" s="223"/>
      <c r="F100" s="223"/>
      <c r="G100" s="223"/>
      <c r="H100" s="224"/>
    </row>
    <row r="101" spans="1:8" ht="17.25" customHeight="1" x14ac:dyDescent="0.2">
      <c r="A101" s="88" t="s">
        <v>99</v>
      </c>
      <c r="B101" s="91"/>
      <c r="C101" s="92"/>
      <c r="D101" s="92"/>
      <c r="E101" s="92"/>
      <c r="F101" s="92"/>
      <c r="G101" s="92"/>
      <c r="H101" s="93"/>
    </row>
    <row r="102" spans="1:8" ht="17.25" customHeight="1" x14ac:dyDescent="0.2">
      <c r="A102" s="89"/>
      <c r="B102" s="91"/>
      <c r="C102" s="92"/>
      <c r="D102" s="92"/>
      <c r="E102" s="92"/>
      <c r="F102" s="92"/>
      <c r="G102" s="92"/>
      <c r="H102" s="93"/>
    </row>
    <row r="103" spans="1:8" ht="17.25" customHeight="1" x14ac:dyDescent="0.2">
      <c r="A103" s="89"/>
      <c r="B103" s="91"/>
      <c r="C103" s="92"/>
      <c r="D103" s="92"/>
      <c r="E103" s="92"/>
      <c r="F103" s="92"/>
      <c r="G103" s="92"/>
      <c r="H103" s="93"/>
    </row>
    <row r="104" spans="1:8" ht="17.25" customHeight="1" x14ac:dyDescent="0.2">
      <c r="A104" s="89"/>
      <c r="B104" s="91"/>
      <c r="C104" s="92"/>
      <c r="D104" s="92"/>
      <c r="E104" s="92"/>
      <c r="F104" s="92"/>
      <c r="G104" s="92"/>
      <c r="H104" s="93"/>
    </row>
    <row r="105" spans="1:8" ht="17.25" customHeight="1" x14ac:dyDescent="0.2">
      <c r="A105" s="89"/>
      <c r="B105" s="91"/>
      <c r="C105" s="92"/>
      <c r="D105" s="92"/>
      <c r="E105" s="92"/>
      <c r="F105" s="92"/>
      <c r="G105" s="92"/>
      <c r="H105" s="93"/>
    </row>
    <row r="106" spans="1:8" ht="17.25" customHeight="1" x14ac:dyDescent="0.2">
      <c r="A106" s="89"/>
      <c r="B106" s="91"/>
      <c r="C106" s="92"/>
      <c r="D106" s="92"/>
      <c r="E106" s="92"/>
      <c r="F106" s="92"/>
      <c r="G106" s="92"/>
      <c r="H106" s="93"/>
    </row>
    <row r="107" spans="1:8" ht="17.25" customHeight="1" x14ac:dyDescent="0.2">
      <c r="A107" s="89"/>
      <c r="B107" s="91"/>
      <c r="C107" s="92"/>
      <c r="D107" s="92"/>
      <c r="E107" s="92"/>
      <c r="F107" s="92"/>
      <c r="G107" s="92"/>
      <c r="H107" s="93"/>
    </row>
    <row r="108" spans="1:8" ht="17.25" customHeight="1" thickBot="1" x14ac:dyDescent="0.25">
      <c r="A108" s="90"/>
      <c r="B108" s="94"/>
      <c r="C108" s="95"/>
      <c r="D108" s="95"/>
      <c r="E108" s="95"/>
      <c r="F108" s="95"/>
      <c r="G108" s="95"/>
      <c r="H108" s="96"/>
    </row>
    <row r="109" spans="1:8" ht="17.25" customHeight="1" x14ac:dyDescent="0.2">
      <c r="A109" s="88" t="s">
        <v>36</v>
      </c>
      <c r="B109" s="97"/>
      <c r="C109" s="98"/>
      <c r="D109" s="98"/>
      <c r="E109" s="98"/>
      <c r="F109" s="98"/>
      <c r="G109" s="98"/>
      <c r="H109" s="99"/>
    </row>
    <row r="110" spans="1:8" ht="17.25" customHeight="1" x14ac:dyDescent="0.2">
      <c r="A110" s="89"/>
      <c r="B110" s="100"/>
      <c r="C110" s="101"/>
      <c r="D110" s="101"/>
      <c r="E110" s="101"/>
      <c r="F110" s="101"/>
      <c r="G110" s="101"/>
      <c r="H110" s="102"/>
    </row>
    <row r="111" spans="1:8" ht="17.25" customHeight="1" x14ac:dyDescent="0.2">
      <c r="A111" s="89"/>
      <c r="B111" s="100"/>
      <c r="C111" s="101"/>
      <c r="D111" s="101"/>
      <c r="E111" s="101"/>
      <c r="F111" s="101"/>
      <c r="G111" s="101"/>
      <c r="H111" s="102"/>
    </row>
    <row r="112" spans="1:8" ht="17.25" customHeight="1" x14ac:dyDescent="0.2">
      <c r="A112" s="89"/>
      <c r="B112" s="100"/>
      <c r="C112" s="101"/>
      <c r="D112" s="101"/>
      <c r="E112" s="101"/>
      <c r="F112" s="101"/>
      <c r="G112" s="101"/>
      <c r="H112" s="102"/>
    </row>
    <row r="113" spans="1:8" ht="17.25" customHeight="1" x14ac:dyDescent="0.2">
      <c r="A113" s="89"/>
      <c r="B113" s="100"/>
      <c r="C113" s="101"/>
      <c r="D113" s="101"/>
      <c r="E113" s="101"/>
      <c r="F113" s="101"/>
      <c r="G113" s="101"/>
      <c r="H113" s="102"/>
    </row>
    <row r="114" spans="1:8" ht="17.25" customHeight="1" x14ac:dyDescent="0.2">
      <c r="A114" s="89"/>
      <c r="B114" s="100"/>
      <c r="C114" s="101"/>
      <c r="D114" s="101"/>
      <c r="E114" s="101"/>
      <c r="F114" s="101"/>
      <c r="G114" s="101"/>
      <c r="H114" s="102"/>
    </row>
    <row r="115" spans="1:8" ht="17.25" customHeight="1" x14ac:dyDescent="0.2">
      <c r="A115" s="89"/>
      <c r="B115" s="100"/>
      <c r="C115" s="101"/>
      <c r="D115" s="101"/>
      <c r="E115" s="101"/>
      <c r="F115" s="101"/>
      <c r="G115" s="101"/>
      <c r="H115" s="102"/>
    </row>
    <row r="116" spans="1:8" ht="17.25" customHeight="1" x14ac:dyDescent="0.2">
      <c r="A116" s="89"/>
      <c r="B116" s="100"/>
      <c r="C116" s="101"/>
      <c r="D116" s="101"/>
      <c r="E116" s="101"/>
      <c r="F116" s="101"/>
      <c r="G116" s="101"/>
      <c r="H116" s="102"/>
    </row>
    <row r="117" spans="1:8" ht="17.25" customHeight="1" x14ac:dyDescent="0.2">
      <c r="A117" s="89"/>
      <c r="B117" s="100"/>
      <c r="C117" s="101"/>
      <c r="D117" s="101"/>
      <c r="E117" s="101"/>
      <c r="F117" s="101"/>
      <c r="G117" s="101"/>
      <c r="H117" s="102"/>
    </row>
    <row r="118" spans="1:8" ht="17.25" customHeight="1" thickBot="1" x14ac:dyDescent="0.25">
      <c r="A118" s="90"/>
      <c r="B118" s="103"/>
      <c r="C118" s="104"/>
      <c r="D118" s="104"/>
      <c r="E118" s="104"/>
      <c r="F118" s="104"/>
      <c r="G118" s="104"/>
      <c r="H118" s="105"/>
    </row>
    <row r="119" spans="1:8" s="40" customFormat="1" ht="21.75" customHeight="1" x14ac:dyDescent="0.2">
      <c r="A119" s="39"/>
      <c r="E119" s="41"/>
    </row>
    <row r="120" spans="1:8" s="40" customFormat="1" ht="21.75" customHeight="1" x14ac:dyDescent="0.2">
      <c r="A120" s="39"/>
      <c r="E120" s="41"/>
    </row>
    <row r="121" spans="1:8" s="40" customFormat="1" ht="21.75" customHeight="1" x14ac:dyDescent="0.2">
      <c r="A121" s="39"/>
      <c r="E121" s="41"/>
    </row>
    <row r="122" spans="1:8" s="40" customFormat="1" ht="21.75" customHeight="1" x14ac:dyDescent="0.2">
      <c r="A122" s="39"/>
      <c r="E122" s="41"/>
    </row>
    <row r="123" spans="1:8" s="40" customFormat="1" ht="21.75" customHeight="1" x14ac:dyDescent="0.2">
      <c r="A123" s="39"/>
      <c r="E123" s="41"/>
    </row>
    <row r="124" spans="1:8" s="40" customFormat="1" ht="21.75" customHeight="1" x14ac:dyDescent="0.2">
      <c r="A124" s="39"/>
      <c r="E124" s="41"/>
    </row>
    <row r="125" spans="1:8" s="40" customFormat="1" ht="21.75" customHeight="1" x14ac:dyDescent="0.2">
      <c r="A125" s="39"/>
      <c r="E125" s="41"/>
    </row>
    <row r="126" spans="1:8" s="40" customFormat="1" ht="21.75" customHeight="1" x14ac:dyDescent="0.2">
      <c r="A126" s="39"/>
      <c r="E126" s="41"/>
    </row>
    <row r="127" spans="1:8" s="40" customFormat="1" ht="21.75" customHeight="1" x14ac:dyDescent="0.2">
      <c r="A127" s="39"/>
      <c r="E127" s="41"/>
    </row>
    <row r="128" spans="1:8" s="40" customFormat="1" ht="21.75" customHeight="1" x14ac:dyDescent="0.2">
      <c r="A128" s="39"/>
      <c r="E128" s="41"/>
    </row>
    <row r="129" spans="1:5" s="40" customFormat="1" ht="21.75" customHeight="1" x14ac:dyDescent="0.2">
      <c r="A129" s="39"/>
      <c r="E129" s="41"/>
    </row>
    <row r="130" spans="1:5" s="40" customFormat="1" ht="21.75" customHeight="1" x14ac:dyDescent="0.2">
      <c r="A130" s="39"/>
      <c r="E130" s="41"/>
    </row>
    <row r="131" spans="1:5" s="40" customFormat="1" ht="21.75" customHeight="1" x14ac:dyDescent="0.2">
      <c r="A131" s="39"/>
      <c r="E131" s="41"/>
    </row>
    <row r="132" spans="1:5" s="40" customFormat="1" ht="21.75" customHeight="1" x14ac:dyDescent="0.2">
      <c r="A132" s="39"/>
      <c r="E132" s="41"/>
    </row>
    <row r="133" spans="1:5" s="40" customFormat="1" ht="21.75" customHeight="1" x14ac:dyDescent="0.2">
      <c r="A133" s="39"/>
      <c r="E133" s="41"/>
    </row>
    <row r="134" spans="1:5" s="40" customFormat="1" ht="21.75" customHeight="1" x14ac:dyDescent="0.2">
      <c r="A134" s="39"/>
      <c r="E134" s="41"/>
    </row>
    <row r="135" spans="1:5" s="40" customFormat="1" ht="21.75" customHeight="1" x14ac:dyDescent="0.2">
      <c r="A135" s="39"/>
      <c r="E135" s="41"/>
    </row>
    <row r="136" spans="1:5" s="40" customFormat="1" ht="21.75" customHeight="1" x14ac:dyDescent="0.2">
      <c r="A136" s="39"/>
      <c r="E136" s="41"/>
    </row>
    <row r="137" spans="1:5" s="40" customFormat="1" ht="21.75" customHeight="1" x14ac:dyDescent="0.2">
      <c r="A137" s="39"/>
      <c r="E137" s="41"/>
    </row>
    <row r="138" spans="1:5" s="40" customFormat="1" ht="21.75" customHeight="1" x14ac:dyDescent="0.2">
      <c r="A138" s="39"/>
      <c r="E138" s="41"/>
    </row>
    <row r="139" spans="1:5" s="40" customFormat="1" ht="21.75" customHeight="1" x14ac:dyDescent="0.2">
      <c r="A139" s="39"/>
      <c r="E139" s="41"/>
    </row>
    <row r="140" spans="1:5" s="40" customFormat="1" ht="21.75" customHeight="1" x14ac:dyDescent="0.2">
      <c r="A140" s="39"/>
      <c r="E140" s="41"/>
    </row>
    <row r="141" spans="1:5" s="40" customFormat="1" ht="21.75" customHeight="1" x14ac:dyDescent="0.2">
      <c r="A141" s="39"/>
      <c r="E141" s="41"/>
    </row>
    <row r="142" spans="1:5" s="40" customFormat="1" ht="21.75" customHeight="1" x14ac:dyDescent="0.2">
      <c r="A142" s="39"/>
      <c r="E142" s="41"/>
    </row>
    <row r="143" spans="1:5" s="40" customFormat="1" ht="21.75" customHeight="1" x14ac:dyDescent="0.2">
      <c r="A143" s="39"/>
      <c r="E143" s="41"/>
    </row>
    <row r="144" spans="1:5" s="40" customFormat="1" ht="21.75" customHeight="1" x14ac:dyDescent="0.2">
      <c r="A144" s="39"/>
      <c r="E144" s="41"/>
    </row>
    <row r="145" spans="1:5" s="40" customFormat="1" ht="21.75" customHeight="1" x14ac:dyDescent="0.2">
      <c r="A145" s="39"/>
      <c r="E145" s="41"/>
    </row>
    <row r="146" spans="1:5" s="40" customFormat="1" ht="21.75" customHeight="1" x14ac:dyDescent="0.2">
      <c r="A146" s="39"/>
      <c r="E146" s="41"/>
    </row>
    <row r="147" spans="1:5" s="40" customFormat="1" ht="21.75" customHeight="1" x14ac:dyDescent="0.2">
      <c r="A147" s="39"/>
      <c r="E147" s="41"/>
    </row>
    <row r="148" spans="1:5" s="40" customFormat="1" ht="21.75" customHeight="1" x14ac:dyDescent="0.2">
      <c r="A148" s="39"/>
      <c r="E148" s="41"/>
    </row>
    <row r="149" spans="1:5" s="40" customFormat="1" ht="21.75" customHeight="1" x14ac:dyDescent="0.2">
      <c r="A149" s="39"/>
      <c r="E149" s="41"/>
    </row>
    <row r="150" spans="1:5" s="40" customFormat="1" ht="21.75" customHeight="1" x14ac:dyDescent="0.2">
      <c r="A150" s="39"/>
      <c r="E150" s="41"/>
    </row>
    <row r="151" spans="1:5" s="40" customFormat="1" ht="21.75" customHeight="1" x14ac:dyDescent="0.2">
      <c r="A151" s="39"/>
      <c r="E151" s="41"/>
    </row>
    <row r="152" spans="1:5" s="40" customFormat="1" ht="21.75" customHeight="1" x14ac:dyDescent="0.2">
      <c r="A152" s="39"/>
      <c r="E152" s="41"/>
    </row>
    <row r="153" spans="1:5" s="40" customFormat="1" ht="21.75" customHeight="1" x14ac:dyDescent="0.2">
      <c r="A153" s="39"/>
      <c r="E153" s="41"/>
    </row>
    <row r="154" spans="1:5" s="40" customFormat="1" ht="21.75" customHeight="1" x14ac:dyDescent="0.2">
      <c r="A154" s="39"/>
      <c r="E154" s="41"/>
    </row>
    <row r="155" spans="1:5" s="40" customFormat="1" ht="21.75" customHeight="1" x14ac:dyDescent="0.2">
      <c r="A155" s="39"/>
      <c r="E155" s="41"/>
    </row>
    <row r="156" spans="1:5" s="40" customFormat="1" ht="21.75" customHeight="1" x14ac:dyDescent="0.2">
      <c r="A156" s="39"/>
      <c r="E156" s="41"/>
    </row>
    <row r="157" spans="1:5" s="40" customFormat="1" ht="21.75" customHeight="1" x14ac:dyDescent="0.2">
      <c r="A157" s="39"/>
      <c r="E157" s="41"/>
    </row>
    <row r="158" spans="1:5" s="40" customFormat="1" ht="21.75" customHeight="1" x14ac:dyDescent="0.2">
      <c r="A158" s="39"/>
      <c r="E158" s="41"/>
    </row>
    <row r="159" spans="1:5" s="40" customFormat="1" ht="21.75" customHeight="1" x14ac:dyDescent="0.2">
      <c r="A159" s="39"/>
      <c r="E159" s="41"/>
    </row>
    <row r="160" spans="1:5" s="40" customFormat="1" ht="21.75" customHeight="1" x14ac:dyDescent="0.2">
      <c r="A160" s="39"/>
      <c r="E160" s="41"/>
    </row>
    <row r="161" spans="1:5" s="40" customFormat="1" ht="21.75" customHeight="1" x14ac:dyDescent="0.2">
      <c r="A161" s="39"/>
      <c r="E161" s="41"/>
    </row>
    <row r="162" spans="1:5" s="40" customFormat="1" ht="21.75" customHeight="1" x14ac:dyDescent="0.2">
      <c r="A162" s="39"/>
      <c r="E162" s="41"/>
    </row>
    <row r="163" spans="1:5" s="40" customFormat="1" ht="21.75" customHeight="1" x14ac:dyDescent="0.2">
      <c r="A163" s="39"/>
      <c r="E163" s="41"/>
    </row>
    <row r="164" spans="1:5" s="40" customFormat="1" ht="21.75" customHeight="1" x14ac:dyDescent="0.2">
      <c r="A164" s="39"/>
      <c r="E164" s="41"/>
    </row>
    <row r="165" spans="1:5" s="40" customFormat="1" ht="21.75" customHeight="1" x14ac:dyDescent="0.2">
      <c r="A165" s="39"/>
      <c r="E165" s="41"/>
    </row>
    <row r="166" spans="1:5" s="40" customFormat="1" ht="21.75" customHeight="1" x14ac:dyDescent="0.2">
      <c r="A166" s="39"/>
      <c r="E166" s="41"/>
    </row>
    <row r="167" spans="1:5" s="40" customFormat="1" ht="21.75" customHeight="1" x14ac:dyDescent="0.2">
      <c r="A167" s="39"/>
      <c r="E167" s="41"/>
    </row>
    <row r="168" spans="1:5" s="40" customFormat="1" ht="21.75" customHeight="1" x14ac:dyDescent="0.2">
      <c r="A168" s="39"/>
      <c r="E168" s="41"/>
    </row>
    <row r="169" spans="1:5" s="40" customFormat="1" ht="21.75" customHeight="1" x14ac:dyDescent="0.2">
      <c r="A169" s="39"/>
      <c r="E169" s="41"/>
    </row>
    <row r="170" spans="1:5" s="40" customFormat="1" ht="21.75" customHeight="1" x14ac:dyDescent="0.2">
      <c r="A170" s="39"/>
      <c r="E170" s="41"/>
    </row>
    <row r="171" spans="1:5" s="40" customFormat="1" ht="21.75" customHeight="1" x14ac:dyDescent="0.2">
      <c r="A171" s="39"/>
      <c r="E171" s="41"/>
    </row>
    <row r="172" spans="1:5" s="40" customFormat="1" ht="21.75" customHeight="1" x14ac:dyDescent="0.2">
      <c r="A172" s="39"/>
      <c r="E172" s="41"/>
    </row>
    <row r="173" spans="1:5" s="40" customFormat="1" ht="21.75" customHeight="1" x14ac:dyDescent="0.2">
      <c r="A173" s="39"/>
      <c r="E173" s="41"/>
    </row>
    <row r="174" spans="1:5" s="40" customFormat="1" ht="21.75" customHeight="1" x14ac:dyDescent="0.2">
      <c r="A174" s="39"/>
      <c r="E174" s="41"/>
    </row>
    <row r="175" spans="1:5" s="40" customFormat="1" ht="21.75" customHeight="1" x14ac:dyDescent="0.2">
      <c r="A175" s="39"/>
      <c r="E175" s="41"/>
    </row>
    <row r="176" spans="1:5" s="40" customFormat="1" ht="21.75" customHeight="1" x14ac:dyDescent="0.2">
      <c r="A176" s="39"/>
      <c r="E176" s="41"/>
    </row>
    <row r="177" spans="1:5" s="40" customFormat="1" ht="21.75" customHeight="1" x14ac:dyDescent="0.2">
      <c r="A177" s="39"/>
      <c r="E177" s="41"/>
    </row>
    <row r="178" spans="1:5" s="40" customFormat="1" ht="21.75" customHeight="1" x14ac:dyDescent="0.2">
      <c r="A178" s="39"/>
      <c r="E178" s="41"/>
    </row>
    <row r="179" spans="1:5" s="40" customFormat="1" ht="21.75" customHeight="1" x14ac:dyDescent="0.2">
      <c r="A179" s="39"/>
      <c r="E179" s="41"/>
    </row>
    <row r="180" spans="1:5" s="40" customFormat="1" ht="21.75" customHeight="1" x14ac:dyDescent="0.2">
      <c r="A180" s="39"/>
      <c r="E180" s="41"/>
    </row>
    <row r="181" spans="1:5" s="40" customFormat="1" ht="21.75" customHeight="1" x14ac:dyDescent="0.2">
      <c r="A181" s="39"/>
      <c r="E181" s="41"/>
    </row>
    <row r="182" spans="1:5" s="40" customFormat="1" ht="21.75" customHeight="1" x14ac:dyDescent="0.2">
      <c r="A182" s="39"/>
      <c r="E182" s="41"/>
    </row>
    <row r="183" spans="1:5" s="40" customFormat="1" ht="21.75" customHeight="1" x14ac:dyDescent="0.2">
      <c r="A183" s="39"/>
      <c r="E183" s="41"/>
    </row>
    <row r="184" spans="1:5" s="40" customFormat="1" ht="21.75" customHeight="1" x14ac:dyDescent="0.2">
      <c r="A184" s="39"/>
      <c r="E184" s="41"/>
    </row>
    <row r="185" spans="1:5" s="40" customFormat="1" ht="21.75" customHeight="1" x14ac:dyDescent="0.2">
      <c r="A185" s="39"/>
      <c r="E185" s="41"/>
    </row>
    <row r="186" spans="1:5" s="40" customFormat="1" ht="21.75" customHeight="1" x14ac:dyDescent="0.2">
      <c r="A186" s="39"/>
      <c r="E186" s="41"/>
    </row>
    <row r="187" spans="1:5" s="40" customFormat="1" ht="21.75" customHeight="1" x14ac:dyDescent="0.2">
      <c r="A187" s="39"/>
      <c r="E187" s="41"/>
    </row>
    <row r="188" spans="1:5" s="40" customFormat="1" ht="21.75" customHeight="1" x14ac:dyDescent="0.2">
      <c r="A188" s="39"/>
      <c r="E188" s="41"/>
    </row>
    <row r="189" spans="1:5" s="40" customFormat="1" ht="21.75" customHeight="1" x14ac:dyDescent="0.2">
      <c r="A189" s="39"/>
      <c r="E189" s="41"/>
    </row>
    <row r="190" spans="1:5" s="40" customFormat="1" ht="21.75" customHeight="1" x14ac:dyDescent="0.2">
      <c r="A190" s="39"/>
      <c r="E190" s="41"/>
    </row>
    <row r="191" spans="1:5" s="40" customFormat="1" ht="21.75" customHeight="1" x14ac:dyDescent="0.2">
      <c r="A191" s="39"/>
      <c r="E191" s="41"/>
    </row>
    <row r="192" spans="1:5" s="40" customFormat="1" ht="21.75" customHeight="1" x14ac:dyDescent="0.2">
      <c r="A192" s="39"/>
      <c r="E192" s="41"/>
    </row>
    <row r="193" spans="1:5" s="40" customFormat="1" ht="21.75" customHeight="1" x14ac:dyDescent="0.2">
      <c r="A193" s="39"/>
      <c r="E193" s="41"/>
    </row>
    <row r="194" spans="1:5" s="40" customFormat="1" ht="21.75" customHeight="1" x14ac:dyDescent="0.2">
      <c r="A194" s="39"/>
      <c r="E194" s="41"/>
    </row>
    <row r="195" spans="1:5" s="40" customFormat="1" ht="21.75" customHeight="1" x14ac:dyDescent="0.2">
      <c r="A195" s="39"/>
      <c r="E195" s="41"/>
    </row>
    <row r="196" spans="1:5" s="40" customFormat="1" ht="21.75" customHeight="1" x14ac:dyDescent="0.2">
      <c r="A196" s="39"/>
      <c r="E196" s="41"/>
    </row>
    <row r="197" spans="1:5" s="40" customFormat="1" ht="21.75" customHeight="1" x14ac:dyDescent="0.2">
      <c r="A197" s="39"/>
      <c r="E197" s="41"/>
    </row>
    <row r="198" spans="1:5" s="40" customFormat="1" ht="21.75" customHeight="1" x14ac:dyDescent="0.2">
      <c r="A198" s="39"/>
      <c r="E198" s="41"/>
    </row>
    <row r="199" spans="1:5" s="40" customFormat="1" ht="21.75" customHeight="1" x14ac:dyDescent="0.2">
      <c r="A199" s="39"/>
      <c r="E199" s="41"/>
    </row>
    <row r="200" spans="1:5" s="40" customFormat="1" ht="21.75" customHeight="1" x14ac:dyDescent="0.2">
      <c r="A200" s="39"/>
      <c r="E200" s="41"/>
    </row>
    <row r="201" spans="1:5" s="40" customFormat="1" ht="21.75" customHeight="1" x14ac:dyDescent="0.2">
      <c r="A201" s="39"/>
      <c r="E201" s="41"/>
    </row>
    <row r="202" spans="1:5" s="40" customFormat="1" ht="21.75" customHeight="1" x14ac:dyDescent="0.2">
      <c r="A202" s="39"/>
      <c r="E202" s="41"/>
    </row>
    <row r="203" spans="1:5" s="40" customFormat="1" ht="21.75" customHeight="1" x14ac:dyDescent="0.2">
      <c r="A203" s="39"/>
      <c r="E203" s="41"/>
    </row>
    <row r="204" spans="1:5" s="40" customFormat="1" ht="21.75" customHeight="1" x14ac:dyDescent="0.2">
      <c r="A204" s="39"/>
      <c r="E204" s="41"/>
    </row>
    <row r="205" spans="1:5" s="40" customFormat="1" ht="21.75" customHeight="1" x14ac:dyDescent="0.2">
      <c r="A205" s="39"/>
      <c r="E205" s="41"/>
    </row>
    <row r="206" spans="1:5" s="40" customFormat="1" ht="21.75" customHeight="1" x14ac:dyDescent="0.2">
      <c r="A206" s="39"/>
      <c r="E206" s="41"/>
    </row>
    <row r="207" spans="1:5" s="40" customFormat="1" ht="21.75" customHeight="1" x14ac:dyDescent="0.2">
      <c r="A207" s="39"/>
      <c r="E207" s="41"/>
    </row>
    <row r="208" spans="1:5" s="40" customFormat="1" ht="21.75" customHeight="1" x14ac:dyDescent="0.2">
      <c r="A208" s="39"/>
      <c r="E208" s="41"/>
    </row>
    <row r="209" spans="1:5" s="40" customFormat="1" ht="21.75" customHeight="1" x14ac:dyDescent="0.2">
      <c r="A209" s="39"/>
      <c r="E209" s="41"/>
    </row>
    <row r="210" spans="1:5" s="40" customFormat="1" ht="21.75" customHeight="1" x14ac:dyDescent="0.2">
      <c r="A210" s="39"/>
      <c r="E210" s="41"/>
    </row>
    <row r="211" spans="1:5" s="40" customFormat="1" ht="21.75" customHeight="1" x14ac:dyDescent="0.2">
      <c r="A211" s="39"/>
      <c r="E211" s="41"/>
    </row>
    <row r="212" spans="1:5" s="40" customFormat="1" ht="21.75" customHeight="1" x14ac:dyDescent="0.2">
      <c r="A212" s="39"/>
      <c r="E212" s="41"/>
    </row>
    <row r="213" spans="1:5" s="40" customFormat="1" ht="21.75" customHeight="1" x14ac:dyDescent="0.2">
      <c r="A213" s="39"/>
      <c r="E213" s="41"/>
    </row>
    <row r="214" spans="1:5" s="40" customFormat="1" ht="21.75" customHeight="1" x14ac:dyDescent="0.2">
      <c r="A214" s="39"/>
      <c r="E214" s="41"/>
    </row>
    <row r="215" spans="1:5" s="40" customFormat="1" ht="21.75" customHeight="1" x14ac:dyDescent="0.2">
      <c r="A215" s="39"/>
      <c r="E215" s="41"/>
    </row>
    <row r="216" spans="1:5" s="40" customFormat="1" ht="21.75" customHeight="1" x14ac:dyDescent="0.2">
      <c r="A216" s="39"/>
      <c r="E216" s="41"/>
    </row>
    <row r="217" spans="1:5" s="40" customFormat="1" ht="21.75" customHeight="1" x14ac:dyDescent="0.2">
      <c r="A217" s="39"/>
      <c r="E217" s="41"/>
    </row>
    <row r="218" spans="1:5" s="40" customFormat="1" ht="21.75" customHeight="1" x14ac:dyDescent="0.2">
      <c r="A218" s="39"/>
      <c r="E218" s="41"/>
    </row>
    <row r="219" spans="1:5" s="40" customFormat="1" ht="21.75" customHeight="1" x14ac:dyDescent="0.2">
      <c r="A219" s="39"/>
      <c r="E219" s="41"/>
    </row>
    <row r="220" spans="1:5" s="40" customFormat="1" ht="21.75" customHeight="1" x14ac:dyDescent="0.2">
      <c r="A220" s="39"/>
      <c r="E220" s="41"/>
    </row>
    <row r="221" spans="1:5" s="40" customFormat="1" ht="21.75" customHeight="1" x14ac:dyDescent="0.2">
      <c r="A221" s="39"/>
      <c r="E221" s="41"/>
    </row>
    <row r="222" spans="1:5" s="40" customFormat="1" ht="21.75" customHeight="1" x14ac:dyDescent="0.2">
      <c r="A222" s="39"/>
      <c r="E222" s="41"/>
    </row>
    <row r="223" spans="1:5" s="40" customFormat="1" ht="21.75" customHeight="1" x14ac:dyDescent="0.2">
      <c r="A223" s="39"/>
      <c r="E223" s="41"/>
    </row>
    <row r="224" spans="1:5" s="40" customFormat="1" ht="21.75" customHeight="1" x14ac:dyDescent="0.2">
      <c r="A224" s="39"/>
      <c r="E224" s="41"/>
    </row>
    <row r="225" spans="1:5" s="40" customFormat="1" ht="21.75" customHeight="1" x14ac:dyDescent="0.2">
      <c r="A225" s="39"/>
      <c r="E225" s="41"/>
    </row>
    <row r="226" spans="1:5" s="40" customFormat="1" ht="21.75" customHeight="1" x14ac:dyDescent="0.2">
      <c r="A226" s="39"/>
      <c r="E226" s="41"/>
    </row>
    <row r="227" spans="1:5" s="40" customFormat="1" ht="21.75" customHeight="1" x14ac:dyDescent="0.2">
      <c r="A227" s="39"/>
      <c r="E227" s="41"/>
    </row>
    <row r="228" spans="1:5" s="40" customFormat="1" ht="21.75" customHeight="1" x14ac:dyDescent="0.2">
      <c r="A228" s="39"/>
      <c r="E228" s="41"/>
    </row>
    <row r="229" spans="1:5" s="40" customFormat="1" ht="21.75" customHeight="1" x14ac:dyDescent="0.2">
      <c r="A229" s="39"/>
      <c r="E229" s="41"/>
    </row>
    <row r="230" spans="1:5" s="40" customFormat="1" ht="21.75" customHeight="1" x14ac:dyDescent="0.2">
      <c r="A230" s="39"/>
      <c r="E230" s="41"/>
    </row>
    <row r="231" spans="1:5" s="40" customFormat="1" ht="21.75" customHeight="1" x14ac:dyDescent="0.2">
      <c r="A231" s="39"/>
      <c r="E231" s="41"/>
    </row>
    <row r="232" spans="1:5" s="40" customFormat="1" ht="21.75" customHeight="1" x14ac:dyDescent="0.2">
      <c r="A232" s="39"/>
      <c r="E232" s="41"/>
    </row>
    <row r="233" spans="1:5" s="40" customFormat="1" ht="21.75" customHeight="1" x14ac:dyDescent="0.2">
      <c r="A233" s="39"/>
      <c r="E233" s="41"/>
    </row>
    <row r="234" spans="1:5" s="40" customFormat="1" ht="21.75" customHeight="1" x14ac:dyDescent="0.2">
      <c r="A234" s="39"/>
      <c r="E234" s="41"/>
    </row>
    <row r="235" spans="1:5" s="40" customFormat="1" ht="21.75" customHeight="1" x14ac:dyDescent="0.2">
      <c r="A235" s="39"/>
      <c r="E235" s="41"/>
    </row>
    <row r="236" spans="1:5" s="40" customFormat="1" ht="21.75" customHeight="1" x14ac:dyDescent="0.2">
      <c r="A236" s="39"/>
      <c r="E236" s="41"/>
    </row>
    <row r="237" spans="1:5" s="40" customFormat="1" ht="21.75" customHeight="1" x14ac:dyDescent="0.2">
      <c r="A237" s="39"/>
      <c r="E237" s="41"/>
    </row>
    <row r="238" spans="1:5" s="40" customFormat="1" ht="21.75" customHeight="1" x14ac:dyDescent="0.2">
      <c r="A238" s="39"/>
      <c r="E238" s="41"/>
    </row>
    <row r="239" spans="1:5" s="40" customFormat="1" ht="21.75" customHeight="1" x14ac:dyDescent="0.2">
      <c r="A239" s="39"/>
      <c r="E239" s="41"/>
    </row>
    <row r="240" spans="1:5" s="40" customFormat="1" ht="21.75" customHeight="1" x14ac:dyDescent="0.2">
      <c r="A240" s="39"/>
      <c r="E240" s="41"/>
    </row>
    <row r="241" spans="1:5" s="40" customFormat="1" ht="21.75" customHeight="1" x14ac:dyDescent="0.2">
      <c r="A241" s="39"/>
      <c r="E241" s="41"/>
    </row>
    <row r="242" spans="1:5" s="40" customFormat="1" ht="21.75" customHeight="1" x14ac:dyDescent="0.2">
      <c r="A242" s="39"/>
      <c r="E242" s="41"/>
    </row>
    <row r="243" spans="1:5" s="40" customFormat="1" ht="21.75" customHeight="1" x14ac:dyDescent="0.2">
      <c r="A243" s="39"/>
      <c r="E243" s="41"/>
    </row>
    <row r="244" spans="1:5" s="40" customFormat="1" ht="21.75" customHeight="1" x14ac:dyDescent="0.2">
      <c r="A244" s="39"/>
      <c r="E244" s="41"/>
    </row>
    <row r="245" spans="1:5" s="40" customFormat="1" ht="21.75" customHeight="1" x14ac:dyDescent="0.2">
      <c r="A245" s="39"/>
      <c r="E245" s="41"/>
    </row>
    <row r="246" spans="1:5" s="40" customFormat="1" ht="21.75" customHeight="1" x14ac:dyDescent="0.2">
      <c r="A246" s="39"/>
      <c r="E246" s="41"/>
    </row>
    <row r="247" spans="1:5" s="40" customFormat="1" ht="21.75" customHeight="1" x14ac:dyDescent="0.2">
      <c r="A247" s="39"/>
      <c r="E247" s="41"/>
    </row>
    <row r="248" spans="1:5" s="40" customFormat="1" ht="21.75" customHeight="1" x14ac:dyDescent="0.2">
      <c r="A248" s="39"/>
      <c r="E248" s="41"/>
    </row>
    <row r="249" spans="1:5" s="40" customFormat="1" ht="21.75" customHeight="1" x14ac:dyDescent="0.2">
      <c r="A249" s="39"/>
      <c r="E249" s="41"/>
    </row>
    <row r="250" spans="1:5" s="40" customFormat="1" ht="21.75" customHeight="1" x14ac:dyDescent="0.2">
      <c r="A250" s="39"/>
      <c r="E250" s="41"/>
    </row>
    <row r="251" spans="1:5" s="40" customFormat="1" ht="21.75" customHeight="1" x14ac:dyDescent="0.2">
      <c r="A251" s="39"/>
      <c r="E251" s="41"/>
    </row>
    <row r="252" spans="1:5" s="40" customFormat="1" ht="21.75" customHeight="1" x14ac:dyDescent="0.2">
      <c r="A252" s="39"/>
      <c r="E252" s="41"/>
    </row>
    <row r="253" spans="1:5" s="40" customFormat="1" ht="21.75" customHeight="1" x14ac:dyDescent="0.2">
      <c r="A253" s="39"/>
      <c r="E253" s="41"/>
    </row>
    <row r="254" spans="1:5" s="40" customFormat="1" ht="21.75" customHeight="1" x14ac:dyDescent="0.2">
      <c r="A254" s="39"/>
      <c r="E254" s="41"/>
    </row>
    <row r="255" spans="1:5" s="40" customFormat="1" ht="21.75" customHeight="1" x14ac:dyDescent="0.2">
      <c r="A255" s="39"/>
      <c r="E255" s="41"/>
    </row>
    <row r="256" spans="1:5" s="40" customFormat="1" ht="21.75" customHeight="1" x14ac:dyDescent="0.2">
      <c r="A256" s="39"/>
      <c r="E256" s="41"/>
    </row>
    <row r="257" spans="1:5" s="40" customFormat="1" ht="21.75" customHeight="1" x14ac:dyDescent="0.2">
      <c r="A257" s="39"/>
      <c r="E257" s="41"/>
    </row>
    <row r="258" spans="1:5" s="40" customFormat="1" ht="21.75" customHeight="1" x14ac:dyDescent="0.2">
      <c r="A258" s="39"/>
      <c r="E258" s="41"/>
    </row>
    <row r="259" spans="1:5" s="40" customFormat="1" ht="21.75" customHeight="1" x14ac:dyDescent="0.2">
      <c r="A259" s="39"/>
      <c r="E259" s="41"/>
    </row>
    <row r="260" spans="1:5" s="40" customFormat="1" ht="21.75" customHeight="1" x14ac:dyDescent="0.2">
      <c r="A260" s="39"/>
      <c r="E260" s="41"/>
    </row>
    <row r="261" spans="1:5" s="40" customFormat="1" ht="21.75" customHeight="1" x14ac:dyDescent="0.2">
      <c r="A261" s="39"/>
      <c r="E261" s="41"/>
    </row>
    <row r="262" spans="1:5" s="40" customFormat="1" ht="21.75" customHeight="1" x14ac:dyDescent="0.2">
      <c r="A262" s="39"/>
      <c r="E262" s="41"/>
    </row>
    <row r="263" spans="1:5" s="40" customFormat="1" ht="21.75" customHeight="1" x14ac:dyDescent="0.2">
      <c r="A263" s="39"/>
      <c r="E263" s="41"/>
    </row>
    <row r="264" spans="1:5" s="40" customFormat="1" ht="21.75" customHeight="1" x14ac:dyDescent="0.2">
      <c r="A264" s="39"/>
      <c r="E264" s="41"/>
    </row>
    <row r="265" spans="1:5" s="40" customFormat="1" ht="21.75" customHeight="1" x14ac:dyDescent="0.2">
      <c r="A265" s="39"/>
      <c r="E265" s="41"/>
    </row>
    <row r="266" spans="1:5" s="40" customFormat="1" ht="21.75" customHeight="1" x14ac:dyDescent="0.2">
      <c r="A266" s="39"/>
      <c r="E266" s="41"/>
    </row>
    <row r="267" spans="1:5" s="40" customFormat="1" ht="21.75" customHeight="1" x14ac:dyDescent="0.2">
      <c r="A267" s="39"/>
      <c r="E267" s="41"/>
    </row>
    <row r="268" spans="1:5" s="40" customFormat="1" ht="21.75" customHeight="1" x14ac:dyDescent="0.2">
      <c r="A268" s="39"/>
      <c r="E268" s="41"/>
    </row>
    <row r="269" spans="1:5" s="40" customFormat="1" ht="21.75" customHeight="1" x14ac:dyDescent="0.2">
      <c r="A269" s="39"/>
      <c r="E269" s="41"/>
    </row>
    <row r="270" spans="1:5" s="40" customFormat="1" ht="21.75" customHeight="1" x14ac:dyDescent="0.2">
      <c r="A270" s="39"/>
      <c r="E270" s="41"/>
    </row>
    <row r="271" spans="1:5" s="40" customFormat="1" ht="21.75" customHeight="1" x14ac:dyDescent="0.2">
      <c r="A271" s="39"/>
      <c r="E271" s="41"/>
    </row>
    <row r="272" spans="1:5" s="40" customFormat="1" ht="21.75" customHeight="1" x14ac:dyDescent="0.2">
      <c r="A272" s="39"/>
      <c r="E272" s="41"/>
    </row>
    <row r="273" spans="1:5" s="40" customFormat="1" ht="21.75" customHeight="1" x14ac:dyDescent="0.2">
      <c r="A273" s="39"/>
      <c r="E273" s="41"/>
    </row>
    <row r="274" spans="1:5" s="40" customFormat="1" ht="21.75" customHeight="1" x14ac:dyDescent="0.2">
      <c r="A274" s="39"/>
      <c r="E274" s="41"/>
    </row>
    <row r="275" spans="1:5" s="40" customFormat="1" ht="21.75" customHeight="1" x14ac:dyDescent="0.2">
      <c r="A275" s="39"/>
      <c r="E275" s="41"/>
    </row>
    <row r="276" spans="1:5" s="40" customFormat="1" ht="21.75" customHeight="1" x14ac:dyDescent="0.2">
      <c r="A276" s="39"/>
      <c r="E276" s="41"/>
    </row>
    <row r="277" spans="1:5" s="40" customFormat="1" ht="21.75" customHeight="1" x14ac:dyDescent="0.2">
      <c r="A277" s="39"/>
      <c r="E277" s="41"/>
    </row>
    <row r="278" spans="1:5" s="40" customFormat="1" ht="21.75" customHeight="1" x14ac:dyDescent="0.2">
      <c r="A278" s="39"/>
      <c r="E278" s="41"/>
    </row>
    <row r="279" spans="1:5" s="40" customFormat="1" ht="21.75" customHeight="1" x14ac:dyDescent="0.2">
      <c r="A279" s="39"/>
      <c r="E279" s="41"/>
    </row>
    <row r="280" spans="1:5" s="40" customFormat="1" ht="21.75" customHeight="1" x14ac:dyDescent="0.2">
      <c r="A280" s="39"/>
      <c r="E280" s="41"/>
    </row>
    <row r="281" spans="1:5" s="40" customFormat="1" ht="21.75" customHeight="1" x14ac:dyDescent="0.2">
      <c r="A281" s="39"/>
      <c r="E281" s="41"/>
    </row>
    <row r="282" spans="1:5" s="40" customFormat="1" ht="21.75" customHeight="1" x14ac:dyDescent="0.2">
      <c r="A282" s="39"/>
      <c r="E282" s="41"/>
    </row>
    <row r="283" spans="1:5" s="40" customFormat="1" ht="21.75" customHeight="1" x14ac:dyDescent="0.2">
      <c r="A283" s="39"/>
      <c r="E283" s="41"/>
    </row>
    <row r="284" spans="1:5" s="40" customFormat="1" ht="21.75" customHeight="1" x14ac:dyDescent="0.2">
      <c r="A284" s="39"/>
      <c r="E284" s="41"/>
    </row>
    <row r="285" spans="1:5" s="40" customFormat="1" ht="21.75" customHeight="1" x14ac:dyDescent="0.2">
      <c r="A285" s="39"/>
      <c r="E285" s="41"/>
    </row>
    <row r="286" spans="1:5" s="40" customFormat="1" ht="21.75" customHeight="1" x14ac:dyDescent="0.2">
      <c r="A286" s="39"/>
      <c r="E286" s="41"/>
    </row>
    <row r="287" spans="1:5" s="40" customFormat="1" ht="21.75" customHeight="1" x14ac:dyDescent="0.2">
      <c r="A287" s="39"/>
      <c r="E287" s="41"/>
    </row>
    <row r="288" spans="1:5" s="40" customFormat="1" ht="21.75" customHeight="1" x14ac:dyDescent="0.2">
      <c r="A288" s="39"/>
      <c r="E288" s="41"/>
    </row>
    <row r="289" spans="1:5" s="40" customFormat="1" ht="21.75" customHeight="1" x14ac:dyDescent="0.2">
      <c r="A289" s="39"/>
      <c r="E289" s="41"/>
    </row>
    <row r="290" spans="1:5" s="40" customFormat="1" ht="21.75" customHeight="1" x14ac:dyDescent="0.2">
      <c r="A290" s="39"/>
      <c r="E290" s="41"/>
    </row>
    <row r="291" spans="1:5" s="40" customFormat="1" ht="21.75" customHeight="1" x14ac:dyDescent="0.2">
      <c r="A291" s="39"/>
      <c r="E291" s="41"/>
    </row>
    <row r="292" spans="1:5" s="40" customFormat="1" ht="21.75" customHeight="1" x14ac:dyDescent="0.2">
      <c r="A292" s="39"/>
      <c r="E292" s="41"/>
    </row>
    <row r="293" spans="1:5" s="40" customFormat="1" ht="21.75" customHeight="1" x14ac:dyDescent="0.2">
      <c r="A293" s="39"/>
      <c r="E293" s="41"/>
    </row>
    <row r="294" spans="1:5" s="40" customFormat="1" ht="21.75" customHeight="1" x14ac:dyDescent="0.2">
      <c r="A294" s="39"/>
      <c r="E294" s="41"/>
    </row>
    <row r="295" spans="1:5" s="40" customFormat="1" ht="21.75" customHeight="1" x14ac:dyDescent="0.2">
      <c r="A295" s="39"/>
      <c r="E295" s="41"/>
    </row>
    <row r="296" spans="1:5" s="40" customFormat="1" ht="21.75" customHeight="1" x14ac:dyDescent="0.2">
      <c r="A296" s="39"/>
      <c r="E296" s="41"/>
    </row>
    <row r="297" spans="1:5" s="40" customFormat="1" ht="21.75" customHeight="1" x14ac:dyDescent="0.2">
      <c r="A297" s="39"/>
      <c r="E297" s="41"/>
    </row>
    <row r="298" spans="1:5" s="40" customFormat="1" ht="21.75" customHeight="1" x14ac:dyDescent="0.2">
      <c r="A298" s="39"/>
      <c r="E298" s="41"/>
    </row>
    <row r="299" spans="1:5" s="40" customFormat="1" ht="21.75" customHeight="1" x14ac:dyDescent="0.2">
      <c r="A299" s="39"/>
      <c r="E299" s="41"/>
    </row>
    <row r="300" spans="1:5" s="40" customFormat="1" ht="21.75" customHeight="1" x14ac:dyDescent="0.2">
      <c r="A300" s="39"/>
      <c r="E300" s="41"/>
    </row>
    <row r="301" spans="1:5" s="40" customFormat="1" ht="21.75" customHeight="1" x14ac:dyDescent="0.2">
      <c r="A301" s="39"/>
      <c r="E301" s="41"/>
    </row>
    <row r="302" spans="1:5" s="40" customFormat="1" ht="21.75" customHeight="1" x14ac:dyDescent="0.2">
      <c r="A302" s="39"/>
      <c r="E302" s="41"/>
    </row>
    <row r="303" spans="1:5" s="40" customFormat="1" ht="21.75" customHeight="1" x14ac:dyDescent="0.2">
      <c r="A303" s="39"/>
      <c r="E303" s="41"/>
    </row>
    <row r="304" spans="1:5" s="40" customFormat="1" ht="21.75" customHeight="1" x14ac:dyDescent="0.2">
      <c r="A304" s="39"/>
      <c r="E304" s="41"/>
    </row>
    <row r="305" spans="1:5" s="40" customFormat="1" ht="21.75" customHeight="1" x14ac:dyDescent="0.2">
      <c r="A305" s="39"/>
      <c r="E305" s="41"/>
    </row>
    <row r="306" spans="1:5" s="40" customFormat="1" ht="21.75" customHeight="1" x14ac:dyDescent="0.2">
      <c r="A306" s="39"/>
      <c r="E306" s="41"/>
    </row>
    <row r="307" spans="1:5" s="40" customFormat="1" ht="21.75" customHeight="1" x14ac:dyDescent="0.2">
      <c r="A307" s="39"/>
      <c r="E307" s="41"/>
    </row>
    <row r="308" spans="1:5" s="40" customFormat="1" ht="21.75" customHeight="1" x14ac:dyDescent="0.2">
      <c r="A308" s="39"/>
      <c r="E308" s="41"/>
    </row>
    <row r="309" spans="1:5" s="40" customFormat="1" ht="21.75" customHeight="1" x14ac:dyDescent="0.2">
      <c r="A309" s="39"/>
      <c r="E309" s="41"/>
    </row>
    <row r="310" spans="1:5" s="40" customFormat="1" ht="21.75" customHeight="1" x14ac:dyDescent="0.2">
      <c r="A310" s="39"/>
      <c r="E310" s="41"/>
    </row>
    <row r="311" spans="1:5" s="40" customFormat="1" ht="21.75" customHeight="1" x14ac:dyDescent="0.2">
      <c r="A311" s="39"/>
      <c r="E311" s="41"/>
    </row>
    <row r="312" spans="1:5" s="40" customFormat="1" ht="21.75" customHeight="1" x14ac:dyDescent="0.2">
      <c r="A312" s="39"/>
      <c r="E312" s="41"/>
    </row>
    <row r="313" spans="1:5" s="40" customFormat="1" ht="21.75" customHeight="1" x14ac:dyDescent="0.2">
      <c r="A313" s="39"/>
      <c r="E313" s="41"/>
    </row>
    <row r="314" spans="1:5" s="40" customFormat="1" ht="21.75" customHeight="1" x14ac:dyDescent="0.2">
      <c r="A314" s="39"/>
      <c r="E314" s="41"/>
    </row>
    <row r="315" spans="1:5" s="40" customFormat="1" ht="21.75" customHeight="1" x14ac:dyDescent="0.2">
      <c r="A315" s="39"/>
      <c r="E315" s="41"/>
    </row>
    <row r="316" spans="1:5" s="40" customFormat="1" ht="21.75" customHeight="1" x14ac:dyDescent="0.2">
      <c r="A316" s="39"/>
      <c r="E316" s="41"/>
    </row>
    <row r="317" spans="1:5" s="40" customFormat="1" ht="21.75" customHeight="1" x14ac:dyDescent="0.2">
      <c r="A317" s="39"/>
      <c r="E317" s="41"/>
    </row>
    <row r="318" spans="1:5" s="40" customFormat="1" ht="21.75" customHeight="1" x14ac:dyDescent="0.2">
      <c r="A318" s="39"/>
      <c r="E318" s="41"/>
    </row>
    <row r="319" spans="1:5" s="40" customFormat="1" ht="21.75" customHeight="1" x14ac:dyDescent="0.2">
      <c r="A319" s="39"/>
      <c r="E319" s="41"/>
    </row>
    <row r="320" spans="1:5" s="40" customFormat="1" ht="21.75" customHeight="1" x14ac:dyDescent="0.2">
      <c r="A320" s="39"/>
      <c r="E320" s="41"/>
    </row>
    <row r="321" spans="1:5" s="40" customFormat="1" ht="21.75" customHeight="1" x14ac:dyDescent="0.2">
      <c r="A321" s="39"/>
      <c r="E321" s="41"/>
    </row>
    <row r="322" spans="1:5" s="40" customFormat="1" ht="21.75" customHeight="1" x14ac:dyDescent="0.2">
      <c r="A322" s="39"/>
      <c r="E322" s="41"/>
    </row>
    <row r="323" spans="1:5" s="40" customFormat="1" ht="21.75" customHeight="1" x14ac:dyDescent="0.2">
      <c r="A323" s="39"/>
      <c r="E323" s="41"/>
    </row>
    <row r="324" spans="1:5" s="40" customFormat="1" ht="21.75" customHeight="1" x14ac:dyDescent="0.2">
      <c r="A324" s="39"/>
      <c r="E324" s="41"/>
    </row>
    <row r="325" spans="1:5" s="40" customFormat="1" ht="21.75" customHeight="1" x14ac:dyDescent="0.2">
      <c r="A325" s="39"/>
      <c r="E325" s="41"/>
    </row>
    <row r="326" spans="1:5" s="40" customFormat="1" ht="21.75" customHeight="1" x14ac:dyDescent="0.2">
      <c r="A326" s="39"/>
      <c r="E326" s="41"/>
    </row>
    <row r="327" spans="1:5" s="40" customFormat="1" ht="21.75" customHeight="1" x14ac:dyDescent="0.2">
      <c r="A327" s="39"/>
      <c r="E327" s="41"/>
    </row>
    <row r="328" spans="1:5" s="40" customFormat="1" ht="21.75" customHeight="1" x14ac:dyDescent="0.2">
      <c r="A328" s="39"/>
      <c r="E328" s="41"/>
    </row>
    <row r="329" spans="1:5" s="40" customFormat="1" ht="21.75" customHeight="1" x14ac:dyDescent="0.2">
      <c r="A329" s="39"/>
      <c r="E329" s="41"/>
    </row>
    <row r="330" spans="1:5" s="40" customFormat="1" ht="21.75" customHeight="1" x14ac:dyDescent="0.2">
      <c r="A330" s="39"/>
      <c r="E330" s="41"/>
    </row>
    <row r="331" spans="1:5" s="40" customFormat="1" ht="21.75" customHeight="1" x14ac:dyDescent="0.2">
      <c r="A331" s="39"/>
      <c r="E331" s="41"/>
    </row>
    <row r="332" spans="1:5" s="40" customFormat="1" ht="21.75" customHeight="1" x14ac:dyDescent="0.2">
      <c r="A332" s="39"/>
      <c r="E332" s="41"/>
    </row>
    <row r="333" spans="1:5" s="40" customFormat="1" ht="21.75" customHeight="1" x14ac:dyDescent="0.2">
      <c r="A333" s="39"/>
      <c r="E333" s="41"/>
    </row>
    <row r="334" spans="1:5" s="40" customFormat="1" ht="21.75" customHeight="1" x14ac:dyDescent="0.2">
      <c r="A334" s="39"/>
      <c r="E334" s="41"/>
    </row>
    <row r="335" spans="1:5" s="40" customFormat="1" ht="21.75" customHeight="1" x14ac:dyDescent="0.2">
      <c r="A335" s="39"/>
      <c r="E335" s="41"/>
    </row>
    <row r="336" spans="1:5" s="40" customFormat="1" ht="21.75" customHeight="1" x14ac:dyDescent="0.2">
      <c r="A336" s="39"/>
      <c r="E336" s="41"/>
    </row>
    <row r="337" spans="1:5" s="40" customFormat="1" ht="21.75" customHeight="1" x14ac:dyDescent="0.2">
      <c r="A337" s="39"/>
      <c r="E337" s="41"/>
    </row>
    <row r="338" spans="1:5" s="40" customFormat="1" ht="21.75" customHeight="1" x14ac:dyDescent="0.2">
      <c r="A338" s="39"/>
      <c r="E338" s="41"/>
    </row>
    <row r="339" spans="1:5" s="40" customFormat="1" ht="21.75" customHeight="1" x14ac:dyDescent="0.2">
      <c r="A339" s="39"/>
      <c r="E339" s="41"/>
    </row>
    <row r="340" spans="1:5" s="40" customFormat="1" ht="21.75" customHeight="1" x14ac:dyDescent="0.2">
      <c r="A340" s="39"/>
      <c r="E340" s="41"/>
    </row>
    <row r="341" spans="1:5" s="40" customFormat="1" ht="21.75" customHeight="1" x14ac:dyDescent="0.2">
      <c r="A341" s="39"/>
      <c r="E341" s="41"/>
    </row>
    <row r="342" spans="1:5" s="40" customFormat="1" ht="21.75" customHeight="1" x14ac:dyDescent="0.2">
      <c r="A342" s="39"/>
      <c r="E342" s="41"/>
    </row>
    <row r="343" spans="1:5" s="40" customFormat="1" ht="21.75" customHeight="1" x14ac:dyDescent="0.2">
      <c r="A343" s="39"/>
      <c r="E343" s="41"/>
    </row>
    <row r="344" spans="1:5" s="40" customFormat="1" ht="21.75" customHeight="1" x14ac:dyDescent="0.2">
      <c r="A344" s="39"/>
      <c r="E344" s="41"/>
    </row>
    <row r="345" spans="1:5" s="40" customFormat="1" ht="21.75" customHeight="1" x14ac:dyDescent="0.2">
      <c r="A345" s="39"/>
      <c r="E345" s="41"/>
    </row>
    <row r="346" spans="1:5" s="40" customFormat="1" ht="21.75" customHeight="1" x14ac:dyDescent="0.2">
      <c r="A346" s="39"/>
      <c r="E346" s="41"/>
    </row>
    <row r="347" spans="1:5" s="40" customFormat="1" ht="21.75" customHeight="1" x14ac:dyDescent="0.2">
      <c r="A347" s="39"/>
      <c r="E347" s="41"/>
    </row>
    <row r="348" spans="1:5" s="40" customFormat="1" ht="21.75" customHeight="1" x14ac:dyDescent="0.2">
      <c r="A348" s="39"/>
      <c r="E348" s="41"/>
    </row>
    <row r="349" spans="1:5" s="40" customFormat="1" ht="21.75" customHeight="1" x14ac:dyDescent="0.2">
      <c r="A349" s="39"/>
      <c r="E349" s="41"/>
    </row>
    <row r="350" spans="1:5" s="40" customFormat="1" ht="21.75" customHeight="1" x14ac:dyDescent="0.2">
      <c r="A350" s="39"/>
      <c r="E350" s="41"/>
    </row>
    <row r="351" spans="1:5" s="40" customFormat="1" ht="21.75" customHeight="1" x14ac:dyDescent="0.2">
      <c r="A351" s="39"/>
      <c r="E351" s="41"/>
    </row>
    <row r="352" spans="1:5" s="40" customFormat="1" ht="21.75" customHeight="1" x14ac:dyDescent="0.2">
      <c r="A352" s="39"/>
      <c r="E352" s="41"/>
    </row>
    <row r="353" spans="1:5" s="40" customFormat="1" ht="21.75" customHeight="1" x14ac:dyDescent="0.2">
      <c r="A353" s="39"/>
      <c r="E353" s="41"/>
    </row>
    <row r="354" spans="1:5" s="40" customFormat="1" ht="21.75" customHeight="1" x14ac:dyDescent="0.2">
      <c r="A354" s="39"/>
      <c r="E354" s="41"/>
    </row>
    <row r="355" spans="1:5" s="40" customFormat="1" ht="21.75" customHeight="1" x14ac:dyDescent="0.2">
      <c r="A355" s="39"/>
      <c r="E355" s="41"/>
    </row>
    <row r="356" spans="1:5" s="40" customFormat="1" ht="21.75" customHeight="1" x14ac:dyDescent="0.2">
      <c r="A356" s="39"/>
      <c r="E356" s="41"/>
    </row>
    <row r="357" spans="1:5" s="40" customFormat="1" ht="21.75" customHeight="1" x14ac:dyDescent="0.2">
      <c r="A357" s="39"/>
      <c r="E357" s="41"/>
    </row>
    <row r="358" spans="1:5" s="40" customFormat="1" ht="21.75" customHeight="1" x14ac:dyDescent="0.2">
      <c r="A358" s="39"/>
      <c r="E358" s="41"/>
    </row>
    <row r="359" spans="1:5" s="40" customFormat="1" ht="21.75" customHeight="1" x14ac:dyDescent="0.2">
      <c r="A359" s="39"/>
      <c r="E359" s="41"/>
    </row>
    <row r="360" spans="1:5" s="40" customFormat="1" ht="21.75" customHeight="1" x14ac:dyDescent="0.2">
      <c r="A360" s="39"/>
      <c r="E360" s="41"/>
    </row>
    <row r="361" spans="1:5" s="40" customFormat="1" ht="21.75" customHeight="1" x14ac:dyDescent="0.2">
      <c r="A361" s="39"/>
      <c r="E361" s="41"/>
    </row>
    <row r="362" spans="1:5" s="40" customFormat="1" ht="21.75" customHeight="1" x14ac:dyDescent="0.2">
      <c r="A362" s="39"/>
      <c r="E362" s="41"/>
    </row>
    <row r="363" spans="1:5" s="40" customFormat="1" ht="21.75" customHeight="1" x14ac:dyDescent="0.2">
      <c r="A363" s="39"/>
      <c r="E363" s="41"/>
    </row>
    <row r="364" spans="1:5" s="40" customFormat="1" ht="21.75" customHeight="1" x14ac:dyDescent="0.2">
      <c r="A364" s="39"/>
      <c r="E364" s="41"/>
    </row>
    <row r="365" spans="1:5" s="40" customFormat="1" ht="21.75" customHeight="1" x14ac:dyDescent="0.2">
      <c r="A365" s="39"/>
      <c r="E365" s="41"/>
    </row>
    <row r="366" spans="1:5" s="40" customFormat="1" ht="21.75" customHeight="1" x14ac:dyDescent="0.2">
      <c r="A366" s="39"/>
      <c r="E366" s="41"/>
    </row>
    <row r="367" spans="1:5" s="40" customFormat="1" ht="21.75" customHeight="1" x14ac:dyDescent="0.2">
      <c r="A367" s="39"/>
      <c r="E367" s="41"/>
    </row>
    <row r="368" spans="1:5" s="40" customFormat="1" ht="21.75" customHeight="1" x14ac:dyDescent="0.2">
      <c r="A368" s="39"/>
      <c r="E368" s="41"/>
    </row>
    <row r="369" spans="1:5" s="40" customFormat="1" ht="21.75" customHeight="1" x14ac:dyDescent="0.2">
      <c r="A369" s="39"/>
      <c r="E369" s="41"/>
    </row>
    <row r="370" spans="1:5" s="40" customFormat="1" ht="21.75" customHeight="1" x14ac:dyDescent="0.2">
      <c r="A370" s="39"/>
      <c r="E370" s="41"/>
    </row>
    <row r="371" spans="1:5" s="40" customFormat="1" ht="21.75" customHeight="1" x14ac:dyDescent="0.2">
      <c r="A371" s="39"/>
      <c r="E371" s="41"/>
    </row>
    <row r="372" spans="1:5" s="40" customFormat="1" ht="21.75" customHeight="1" x14ac:dyDescent="0.2">
      <c r="A372" s="39"/>
      <c r="E372" s="41"/>
    </row>
    <row r="373" spans="1:5" s="40" customFormat="1" ht="21.75" customHeight="1" x14ac:dyDescent="0.2">
      <c r="A373" s="39"/>
      <c r="E373" s="41"/>
    </row>
    <row r="374" spans="1:5" s="40" customFormat="1" ht="21.75" customHeight="1" x14ac:dyDescent="0.2">
      <c r="A374" s="39"/>
      <c r="E374" s="41"/>
    </row>
    <row r="375" spans="1:5" s="40" customFormat="1" ht="21.75" customHeight="1" x14ac:dyDescent="0.2">
      <c r="A375" s="39"/>
      <c r="E375" s="41"/>
    </row>
    <row r="376" spans="1:5" s="40" customFormat="1" ht="21.75" customHeight="1" x14ac:dyDescent="0.2">
      <c r="A376" s="39"/>
      <c r="E376" s="41"/>
    </row>
    <row r="377" spans="1:5" s="40" customFormat="1" ht="21.75" customHeight="1" x14ac:dyDescent="0.2">
      <c r="A377" s="39"/>
      <c r="E377" s="41"/>
    </row>
    <row r="378" spans="1:5" s="40" customFormat="1" ht="21.75" customHeight="1" x14ac:dyDescent="0.2">
      <c r="A378" s="39"/>
      <c r="E378" s="41"/>
    </row>
    <row r="379" spans="1:5" s="40" customFormat="1" ht="21.75" customHeight="1" x14ac:dyDescent="0.2">
      <c r="A379" s="39"/>
      <c r="E379" s="41"/>
    </row>
    <row r="380" spans="1:5" s="40" customFormat="1" ht="21.75" customHeight="1" x14ac:dyDescent="0.2">
      <c r="A380" s="39"/>
      <c r="E380" s="41"/>
    </row>
    <row r="381" spans="1:5" s="40" customFormat="1" ht="21.75" customHeight="1" x14ac:dyDescent="0.2">
      <c r="A381" s="39"/>
      <c r="E381" s="41"/>
    </row>
    <row r="382" spans="1:5" s="40" customFormat="1" ht="21.75" customHeight="1" x14ac:dyDescent="0.2">
      <c r="A382" s="39"/>
      <c r="E382" s="41"/>
    </row>
    <row r="383" spans="1:5" s="40" customFormat="1" ht="21.75" customHeight="1" x14ac:dyDescent="0.2">
      <c r="A383" s="39"/>
      <c r="E383" s="41"/>
    </row>
    <row r="384" spans="1:5" s="40" customFormat="1" ht="21.75" customHeight="1" x14ac:dyDescent="0.2">
      <c r="A384" s="39"/>
      <c r="E384" s="41"/>
    </row>
    <row r="385" spans="1:5" s="40" customFormat="1" ht="21.75" customHeight="1" x14ac:dyDescent="0.2">
      <c r="A385" s="39"/>
      <c r="E385" s="41"/>
    </row>
    <row r="386" spans="1:5" s="40" customFormat="1" ht="21.75" customHeight="1" x14ac:dyDescent="0.2">
      <c r="A386" s="39"/>
      <c r="E386" s="41"/>
    </row>
    <row r="387" spans="1:5" s="40" customFormat="1" ht="21.75" customHeight="1" x14ac:dyDescent="0.2">
      <c r="A387" s="39"/>
      <c r="E387" s="41"/>
    </row>
    <row r="388" spans="1:5" s="40" customFormat="1" ht="21.75" customHeight="1" x14ac:dyDescent="0.2">
      <c r="A388" s="39"/>
      <c r="E388" s="41"/>
    </row>
    <row r="389" spans="1:5" s="40" customFormat="1" ht="21.75" customHeight="1" x14ac:dyDescent="0.2">
      <c r="A389" s="39"/>
      <c r="E389" s="41"/>
    </row>
    <row r="390" spans="1:5" s="40" customFormat="1" ht="21.75" customHeight="1" x14ac:dyDescent="0.2">
      <c r="A390" s="39"/>
      <c r="E390" s="41"/>
    </row>
    <row r="391" spans="1:5" s="40" customFormat="1" ht="21.75" customHeight="1" x14ac:dyDescent="0.2">
      <c r="A391" s="39"/>
      <c r="E391" s="41"/>
    </row>
    <row r="392" spans="1:5" s="40" customFormat="1" ht="21.75" customHeight="1" x14ac:dyDescent="0.2">
      <c r="A392" s="39"/>
      <c r="E392" s="41"/>
    </row>
    <row r="393" spans="1:5" s="40" customFormat="1" ht="21.75" customHeight="1" x14ac:dyDescent="0.2">
      <c r="A393" s="39"/>
      <c r="E393" s="41"/>
    </row>
    <row r="394" spans="1:5" s="40" customFormat="1" ht="21.75" customHeight="1" x14ac:dyDescent="0.2">
      <c r="A394" s="39"/>
      <c r="E394" s="41"/>
    </row>
    <row r="395" spans="1:5" s="40" customFormat="1" ht="21.75" customHeight="1" x14ac:dyDescent="0.2">
      <c r="A395" s="39"/>
      <c r="E395" s="41"/>
    </row>
    <row r="396" spans="1:5" s="40" customFormat="1" ht="21.75" customHeight="1" x14ac:dyDescent="0.2">
      <c r="A396" s="39"/>
      <c r="E396" s="41"/>
    </row>
    <row r="397" spans="1:5" s="40" customFormat="1" ht="21.75" customHeight="1" x14ac:dyDescent="0.2">
      <c r="A397" s="39"/>
      <c r="E397" s="41"/>
    </row>
    <row r="398" spans="1:5" s="40" customFormat="1" ht="21.75" customHeight="1" x14ac:dyDescent="0.2">
      <c r="A398" s="39"/>
      <c r="E398" s="41"/>
    </row>
    <row r="399" spans="1:5" s="40" customFormat="1" ht="21.75" customHeight="1" x14ac:dyDescent="0.2">
      <c r="A399" s="39"/>
      <c r="E399" s="41"/>
    </row>
    <row r="400" spans="1:5" s="40" customFormat="1" ht="21.75" customHeight="1" x14ac:dyDescent="0.2">
      <c r="A400" s="39"/>
      <c r="E400" s="41"/>
    </row>
    <row r="401" spans="1:5" s="40" customFormat="1" ht="21.75" customHeight="1" x14ac:dyDescent="0.2">
      <c r="A401" s="39"/>
      <c r="E401" s="41"/>
    </row>
    <row r="402" spans="1:5" s="40" customFormat="1" ht="21.75" customHeight="1" x14ac:dyDescent="0.2">
      <c r="A402" s="39"/>
      <c r="E402" s="41"/>
    </row>
    <row r="403" spans="1:5" s="40" customFormat="1" ht="21.75" customHeight="1" x14ac:dyDescent="0.2">
      <c r="A403" s="39"/>
      <c r="E403" s="41"/>
    </row>
    <row r="404" spans="1:5" s="40" customFormat="1" ht="21.75" customHeight="1" x14ac:dyDescent="0.2">
      <c r="A404" s="39"/>
      <c r="E404" s="41"/>
    </row>
    <row r="405" spans="1:5" s="40" customFormat="1" ht="21.75" customHeight="1" x14ac:dyDescent="0.2">
      <c r="A405" s="39"/>
      <c r="E405" s="41"/>
    </row>
    <row r="406" spans="1:5" s="40" customFormat="1" ht="21.75" customHeight="1" x14ac:dyDescent="0.2">
      <c r="A406" s="39"/>
      <c r="E406" s="41"/>
    </row>
    <row r="407" spans="1:5" s="40" customFormat="1" ht="21.75" customHeight="1" x14ac:dyDescent="0.2">
      <c r="A407" s="39"/>
      <c r="E407" s="41"/>
    </row>
    <row r="408" spans="1:5" s="40" customFormat="1" ht="21.75" customHeight="1" x14ac:dyDescent="0.2">
      <c r="A408" s="39"/>
      <c r="E408" s="41"/>
    </row>
    <row r="409" spans="1:5" s="40" customFormat="1" ht="21.75" customHeight="1" x14ac:dyDescent="0.2">
      <c r="A409" s="39"/>
      <c r="E409" s="41"/>
    </row>
    <row r="410" spans="1:5" s="40" customFormat="1" ht="21.75" customHeight="1" x14ac:dyDescent="0.2">
      <c r="A410" s="39"/>
      <c r="E410" s="41"/>
    </row>
    <row r="411" spans="1:5" s="40" customFormat="1" ht="21.75" customHeight="1" x14ac:dyDescent="0.2">
      <c r="A411" s="39"/>
      <c r="E411" s="41"/>
    </row>
    <row r="412" spans="1:5" s="40" customFormat="1" ht="21.75" customHeight="1" x14ac:dyDescent="0.2">
      <c r="A412" s="39"/>
      <c r="E412" s="41"/>
    </row>
    <row r="413" spans="1:5" s="40" customFormat="1" ht="21.75" customHeight="1" x14ac:dyDescent="0.2">
      <c r="A413" s="39"/>
      <c r="E413" s="41"/>
    </row>
    <row r="414" spans="1:5" s="40" customFormat="1" ht="21.75" customHeight="1" x14ac:dyDescent="0.2">
      <c r="A414" s="39"/>
      <c r="E414" s="41"/>
    </row>
    <row r="415" spans="1:5" s="40" customFormat="1" ht="21.75" customHeight="1" x14ac:dyDescent="0.2">
      <c r="A415" s="39"/>
      <c r="E415" s="41"/>
    </row>
    <row r="416" spans="1:5" s="40" customFormat="1" ht="21.75" customHeight="1" x14ac:dyDescent="0.2">
      <c r="A416" s="39"/>
      <c r="E416" s="41"/>
    </row>
    <row r="417" spans="1:5" s="40" customFormat="1" ht="21.75" customHeight="1" x14ac:dyDescent="0.2">
      <c r="A417" s="39"/>
      <c r="E417" s="41"/>
    </row>
    <row r="418" spans="1:5" s="40" customFormat="1" ht="21.75" customHeight="1" x14ac:dyDescent="0.2">
      <c r="A418" s="39"/>
      <c r="E418" s="41"/>
    </row>
    <row r="419" spans="1:5" s="40" customFormat="1" ht="21.75" customHeight="1" x14ac:dyDescent="0.2">
      <c r="A419" s="39"/>
      <c r="E419" s="41"/>
    </row>
    <row r="420" spans="1:5" s="40" customFormat="1" ht="21.75" customHeight="1" x14ac:dyDescent="0.2">
      <c r="A420" s="39"/>
      <c r="E420" s="41"/>
    </row>
    <row r="421" spans="1:5" s="40" customFormat="1" ht="21.75" customHeight="1" x14ac:dyDescent="0.2">
      <c r="A421" s="39"/>
      <c r="E421" s="41"/>
    </row>
    <row r="422" spans="1:5" s="40" customFormat="1" ht="21.75" customHeight="1" x14ac:dyDescent="0.2">
      <c r="A422" s="39"/>
      <c r="E422" s="41"/>
    </row>
    <row r="423" spans="1:5" s="40" customFormat="1" ht="21.75" customHeight="1" x14ac:dyDescent="0.2">
      <c r="A423" s="39"/>
      <c r="E423" s="41"/>
    </row>
    <row r="424" spans="1:5" s="40" customFormat="1" ht="21.75" customHeight="1" x14ac:dyDescent="0.2">
      <c r="A424" s="39"/>
      <c r="E424" s="41"/>
    </row>
    <row r="425" spans="1:5" s="40" customFormat="1" ht="21.75" customHeight="1" x14ac:dyDescent="0.2">
      <c r="A425" s="39"/>
      <c r="E425" s="41"/>
    </row>
    <row r="426" spans="1:5" s="40" customFormat="1" ht="21.75" customHeight="1" x14ac:dyDescent="0.2">
      <c r="A426" s="39"/>
      <c r="E426" s="41"/>
    </row>
    <row r="427" spans="1:5" s="40" customFormat="1" ht="21.75" customHeight="1" x14ac:dyDescent="0.2">
      <c r="A427" s="39"/>
      <c r="E427" s="41"/>
    </row>
    <row r="428" spans="1:5" s="40" customFormat="1" ht="21.75" customHeight="1" x14ac:dyDescent="0.2">
      <c r="A428" s="39"/>
      <c r="E428" s="41"/>
    </row>
    <row r="429" spans="1:5" s="40" customFormat="1" ht="21.75" customHeight="1" x14ac:dyDescent="0.2">
      <c r="A429" s="39"/>
      <c r="E429" s="41"/>
    </row>
    <row r="430" spans="1:5" s="40" customFormat="1" ht="21.75" customHeight="1" x14ac:dyDescent="0.2">
      <c r="A430" s="39"/>
      <c r="E430" s="41"/>
    </row>
    <row r="431" spans="1:5" s="40" customFormat="1" ht="21.75" customHeight="1" x14ac:dyDescent="0.2">
      <c r="A431" s="39"/>
      <c r="E431" s="41"/>
    </row>
    <row r="432" spans="1:5" s="40" customFormat="1" ht="21.75" customHeight="1" x14ac:dyDescent="0.2">
      <c r="A432" s="39"/>
      <c r="E432" s="41"/>
    </row>
    <row r="433" spans="1:5" s="40" customFormat="1" ht="21.75" customHeight="1" x14ac:dyDescent="0.2">
      <c r="A433" s="39"/>
      <c r="E433" s="41"/>
    </row>
    <row r="434" spans="1:5" s="40" customFormat="1" ht="21.75" customHeight="1" x14ac:dyDescent="0.2">
      <c r="A434" s="39"/>
      <c r="E434" s="41"/>
    </row>
    <row r="435" spans="1:5" s="40" customFormat="1" ht="21.75" customHeight="1" x14ac:dyDescent="0.2">
      <c r="A435" s="39"/>
      <c r="E435" s="41"/>
    </row>
    <row r="436" spans="1:5" s="40" customFormat="1" ht="21.75" customHeight="1" x14ac:dyDescent="0.2">
      <c r="A436" s="39"/>
      <c r="E436" s="41"/>
    </row>
    <row r="437" spans="1:5" s="40" customFormat="1" ht="21.75" customHeight="1" x14ac:dyDescent="0.2">
      <c r="A437" s="39"/>
      <c r="E437" s="41"/>
    </row>
    <row r="438" spans="1:5" s="40" customFormat="1" ht="21.75" customHeight="1" x14ac:dyDescent="0.2">
      <c r="A438" s="39"/>
      <c r="E438" s="41"/>
    </row>
    <row r="439" spans="1:5" s="40" customFormat="1" ht="21.75" customHeight="1" x14ac:dyDescent="0.2">
      <c r="A439" s="39"/>
      <c r="E439" s="41"/>
    </row>
    <row r="440" spans="1:5" s="40" customFormat="1" ht="21.75" customHeight="1" x14ac:dyDescent="0.2">
      <c r="A440" s="39"/>
      <c r="E440" s="41"/>
    </row>
    <row r="441" spans="1:5" s="40" customFormat="1" ht="21.75" customHeight="1" x14ac:dyDescent="0.2">
      <c r="A441" s="39"/>
      <c r="E441" s="41"/>
    </row>
    <row r="442" spans="1:5" s="40" customFormat="1" ht="21.75" customHeight="1" x14ac:dyDescent="0.2">
      <c r="A442" s="39"/>
      <c r="E442" s="41"/>
    </row>
    <row r="443" spans="1:5" s="40" customFormat="1" ht="21.75" customHeight="1" x14ac:dyDescent="0.2">
      <c r="A443" s="39"/>
      <c r="E443" s="41"/>
    </row>
    <row r="444" spans="1:5" s="40" customFormat="1" ht="21.75" customHeight="1" x14ac:dyDescent="0.2">
      <c r="A444" s="39"/>
      <c r="E444" s="41"/>
    </row>
    <row r="445" spans="1:5" s="40" customFormat="1" ht="21.75" customHeight="1" x14ac:dyDescent="0.2">
      <c r="A445" s="39"/>
      <c r="E445" s="41"/>
    </row>
    <row r="446" spans="1:5" s="40" customFormat="1" ht="21.75" customHeight="1" x14ac:dyDescent="0.2">
      <c r="A446" s="39"/>
      <c r="E446" s="41"/>
    </row>
    <row r="447" spans="1:5" s="40" customFormat="1" ht="21.75" customHeight="1" x14ac:dyDescent="0.2">
      <c r="A447" s="39"/>
      <c r="E447" s="41"/>
    </row>
    <row r="448" spans="1:5" s="40" customFormat="1" ht="21.75" customHeight="1" x14ac:dyDescent="0.2">
      <c r="A448" s="39"/>
      <c r="E448" s="41"/>
    </row>
    <row r="449" spans="1:5" s="40" customFormat="1" ht="21.75" customHeight="1" x14ac:dyDescent="0.2">
      <c r="A449" s="39"/>
      <c r="E449" s="41"/>
    </row>
    <row r="450" spans="1:5" s="40" customFormat="1" ht="21.75" customHeight="1" x14ac:dyDescent="0.2">
      <c r="A450" s="39"/>
      <c r="E450" s="41"/>
    </row>
    <row r="451" spans="1:5" s="40" customFormat="1" ht="21.75" customHeight="1" x14ac:dyDescent="0.2">
      <c r="A451" s="39"/>
      <c r="E451" s="41"/>
    </row>
    <row r="452" spans="1:5" s="40" customFormat="1" ht="21.75" customHeight="1" x14ac:dyDescent="0.2">
      <c r="A452" s="39"/>
      <c r="E452" s="41"/>
    </row>
    <row r="453" spans="1:5" s="40" customFormat="1" ht="21.75" customHeight="1" x14ac:dyDescent="0.2">
      <c r="A453" s="39"/>
      <c r="E453" s="41"/>
    </row>
    <row r="454" spans="1:5" s="40" customFormat="1" ht="21.75" customHeight="1" x14ac:dyDescent="0.2">
      <c r="A454" s="39"/>
      <c r="E454" s="41"/>
    </row>
    <row r="455" spans="1:5" s="40" customFormat="1" ht="21.75" customHeight="1" x14ac:dyDescent="0.2">
      <c r="A455" s="39"/>
      <c r="E455" s="41"/>
    </row>
    <row r="456" spans="1:5" s="40" customFormat="1" ht="21.75" customHeight="1" x14ac:dyDescent="0.2">
      <c r="A456" s="39"/>
      <c r="E456" s="41"/>
    </row>
    <row r="457" spans="1:5" s="40" customFormat="1" ht="21.75" customHeight="1" x14ac:dyDescent="0.2">
      <c r="A457" s="39"/>
      <c r="E457" s="41"/>
    </row>
    <row r="458" spans="1:5" s="40" customFormat="1" ht="21.75" customHeight="1" x14ac:dyDescent="0.2">
      <c r="A458" s="39"/>
      <c r="E458" s="41"/>
    </row>
    <row r="459" spans="1:5" s="40" customFormat="1" ht="21.75" customHeight="1" x14ac:dyDescent="0.2">
      <c r="A459" s="39"/>
      <c r="E459" s="41"/>
    </row>
    <row r="460" spans="1:5" s="40" customFormat="1" ht="21.75" customHeight="1" x14ac:dyDescent="0.2">
      <c r="A460" s="39"/>
      <c r="E460" s="41"/>
    </row>
    <row r="461" spans="1:5" s="40" customFormat="1" ht="21.75" customHeight="1" x14ac:dyDescent="0.2">
      <c r="A461" s="39"/>
      <c r="E461" s="41"/>
    </row>
    <row r="462" spans="1:5" s="40" customFormat="1" ht="21.75" customHeight="1" x14ac:dyDescent="0.2">
      <c r="A462" s="39"/>
      <c r="E462" s="41"/>
    </row>
    <row r="463" spans="1:5" s="40" customFormat="1" ht="21.75" customHeight="1" x14ac:dyDescent="0.2">
      <c r="A463" s="39"/>
      <c r="E463" s="41"/>
    </row>
    <row r="464" spans="1:5" s="40" customFormat="1" ht="21.75" customHeight="1" x14ac:dyDescent="0.2">
      <c r="A464" s="39"/>
      <c r="E464" s="41"/>
    </row>
    <row r="465" spans="1:5" s="40" customFormat="1" ht="21.75" customHeight="1" x14ac:dyDescent="0.2">
      <c r="A465" s="39"/>
      <c r="E465" s="41"/>
    </row>
    <row r="466" spans="1:5" s="40" customFormat="1" ht="21.75" customHeight="1" x14ac:dyDescent="0.2">
      <c r="A466" s="39"/>
      <c r="E466" s="41"/>
    </row>
    <row r="467" spans="1:5" s="40" customFormat="1" ht="21.75" customHeight="1" x14ac:dyDescent="0.2">
      <c r="A467" s="39"/>
      <c r="E467" s="41"/>
    </row>
    <row r="468" spans="1:5" s="40" customFormat="1" ht="21.75" customHeight="1" x14ac:dyDescent="0.2">
      <c r="A468" s="39"/>
      <c r="E468" s="41"/>
    </row>
    <row r="469" spans="1:5" s="40" customFormat="1" ht="21.75" customHeight="1" x14ac:dyDescent="0.2">
      <c r="A469" s="39"/>
      <c r="E469" s="41"/>
    </row>
    <row r="470" spans="1:5" s="40" customFormat="1" ht="21.75" customHeight="1" x14ac:dyDescent="0.2">
      <c r="A470" s="39"/>
      <c r="E470" s="41"/>
    </row>
    <row r="471" spans="1:5" s="40" customFormat="1" ht="21.75" customHeight="1" x14ac:dyDescent="0.2">
      <c r="A471" s="39"/>
      <c r="E471" s="41"/>
    </row>
    <row r="472" spans="1:5" s="40" customFormat="1" ht="21.75" customHeight="1" x14ac:dyDescent="0.2">
      <c r="A472" s="39"/>
      <c r="E472" s="41"/>
    </row>
    <row r="473" spans="1:5" s="40" customFormat="1" ht="21.75" customHeight="1" x14ac:dyDescent="0.2">
      <c r="A473" s="39"/>
      <c r="E473" s="41"/>
    </row>
    <row r="474" spans="1:5" s="40" customFormat="1" ht="21.75" customHeight="1" x14ac:dyDescent="0.2">
      <c r="A474" s="39"/>
      <c r="E474" s="41"/>
    </row>
    <row r="475" spans="1:5" s="40" customFormat="1" ht="21.75" customHeight="1" x14ac:dyDescent="0.2">
      <c r="A475" s="39"/>
      <c r="E475" s="41"/>
    </row>
    <row r="476" spans="1:5" s="40" customFormat="1" ht="21.75" customHeight="1" x14ac:dyDescent="0.2">
      <c r="A476" s="39"/>
      <c r="E476" s="41"/>
    </row>
    <row r="477" spans="1:5" s="40" customFormat="1" ht="21.75" customHeight="1" x14ac:dyDescent="0.2">
      <c r="A477" s="39"/>
      <c r="E477" s="41"/>
    </row>
    <row r="478" spans="1:5" s="40" customFormat="1" ht="21.75" customHeight="1" x14ac:dyDescent="0.2">
      <c r="A478" s="39"/>
      <c r="E478" s="41"/>
    </row>
    <row r="479" spans="1:5" s="40" customFormat="1" ht="21.75" customHeight="1" x14ac:dyDescent="0.2">
      <c r="A479" s="39"/>
      <c r="E479" s="41"/>
    </row>
    <row r="480" spans="1:5" s="40" customFormat="1" ht="21.75" customHeight="1" x14ac:dyDescent="0.2">
      <c r="A480" s="39"/>
      <c r="E480" s="41"/>
    </row>
    <row r="481" spans="1:5" s="40" customFormat="1" ht="21.75" customHeight="1" x14ac:dyDescent="0.2">
      <c r="A481" s="39"/>
      <c r="E481" s="41"/>
    </row>
    <row r="482" spans="1:5" s="40" customFormat="1" ht="21.75" customHeight="1" x14ac:dyDescent="0.2">
      <c r="A482" s="39"/>
      <c r="E482" s="41"/>
    </row>
    <row r="483" spans="1:5" s="40" customFormat="1" ht="21.75" customHeight="1" x14ac:dyDescent="0.2">
      <c r="A483" s="39"/>
      <c r="E483" s="41"/>
    </row>
    <row r="484" spans="1:5" s="40" customFormat="1" ht="21.75" customHeight="1" x14ac:dyDescent="0.2">
      <c r="A484" s="39"/>
      <c r="E484" s="41"/>
    </row>
    <row r="485" spans="1:5" s="40" customFormat="1" ht="21.75" customHeight="1" x14ac:dyDescent="0.2">
      <c r="A485" s="39"/>
      <c r="E485" s="41"/>
    </row>
    <row r="486" spans="1:5" s="40" customFormat="1" ht="21.75" customHeight="1" x14ac:dyDescent="0.2">
      <c r="A486" s="39"/>
      <c r="E486" s="41"/>
    </row>
    <row r="487" spans="1:5" s="40" customFormat="1" ht="21.75" customHeight="1" x14ac:dyDescent="0.2">
      <c r="A487" s="39"/>
      <c r="E487" s="41"/>
    </row>
    <row r="488" spans="1:5" s="40" customFormat="1" ht="21.75" customHeight="1" x14ac:dyDescent="0.2">
      <c r="A488" s="39"/>
      <c r="E488" s="41"/>
    </row>
    <row r="489" spans="1:5" s="40" customFormat="1" ht="21.75" customHeight="1" x14ac:dyDescent="0.2">
      <c r="A489" s="39"/>
      <c r="E489" s="41"/>
    </row>
    <row r="490" spans="1:5" s="40" customFormat="1" ht="21.75" customHeight="1" x14ac:dyDescent="0.2">
      <c r="A490" s="39"/>
      <c r="E490" s="41"/>
    </row>
    <row r="491" spans="1:5" s="40" customFormat="1" ht="21.75" customHeight="1" x14ac:dyDescent="0.2">
      <c r="A491" s="39"/>
      <c r="E491" s="41"/>
    </row>
    <row r="492" spans="1:5" s="40" customFormat="1" ht="21.75" customHeight="1" x14ac:dyDescent="0.2">
      <c r="A492" s="39"/>
      <c r="E492" s="41"/>
    </row>
    <row r="493" spans="1:5" s="40" customFormat="1" ht="21.75" customHeight="1" x14ac:dyDescent="0.2">
      <c r="A493" s="39"/>
      <c r="E493" s="41"/>
    </row>
    <row r="494" spans="1:5" s="40" customFormat="1" ht="21.75" customHeight="1" x14ac:dyDescent="0.2">
      <c r="A494" s="39"/>
      <c r="E494" s="41"/>
    </row>
    <row r="495" spans="1:5" s="40" customFormat="1" ht="21.75" customHeight="1" x14ac:dyDescent="0.2">
      <c r="A495" s="39"/>
      <c r="E495" s="41"/>
    </row>
    <row r="496" spans="1:5" s="40" customFormat="1" ht="21.75" customHeight="1" x14ac:dyDescent="0.2">
      <c r="A496" s="39"/>
      <c r="E496" s="41"/>
    </row>
    <row r="497" spans="1:5" s="40" customFormat="1" ht="21.75" customHeight="1" x14ac:dyDescent="0.2">
      <c r="A497" s="39"/>
      <c r="E497" s="41"/>
    </row>
    <row r="498" spans="1:5" s="40" customFormat="1" ht="21.75" customHeight="1" x14ac:dyDescent="0.2">
      <c r="A498" s="39"/>
      <c r="E498" s="41"/>
    </row>
    <row r="499" spans="1:5" s="40" customFormat="1" ht="21.75" customHeight="1" x14ac:dyDescent="0.2">
      <c r="A499" s="39"/>
      <c r="E499" s="41"/>
    </row>
    <row r="500" spans="1:5" s="40" customFormat="1" ht="21.75" customHeight="1" x14ac:dyDescent="0.2">
      <c r="A500" s="39"/>
      <c r="E500" s="41"/>
    </row>
    <row r="501" spans="1:5" s="40" customFormat="1" ht="21.75" customHeight="1" x14ac:dyDescent="0.2">
      <c r="A501" s="39"/>
      <c r="E501" s="41"/>
    </row>
    <row r="502" spans="1:5" s="40" customFormat="1" ht="21.75" customHeight="1" x14ac:dyDescent="0.2">
      <c r="A502" s="39"/>
      <c r="E502" s="41"/>
    </row>
    <row r="503" spans="1:5" s="40" customFormat="1" ht="21.75" customHeight="1" x14ac:dyDescent="0.2">
      <c r="A503" s="39"/>
      <c r="E503" s="41"/>
    </row>
    <row r="504" spans="1:5" s="40" customFormat="1" ht="21.75" customHeight="1" x14ac:dyDescent="0.2">
      <c r="A504" s="39"/>
      <c r="E504" s="41"/>
    </row>
    <row r="505" spans="1:5" s="40" customFormat="1" ht="21.75" customHeight="1" x14ac:dyDescent="0.2">
      <c r="A505" s="39"/>
      <c r="E505" s="41"/>
    </row>
  </sheetData>
  <sheetProtection selectLockedCells="1"/>
  <mergeCells count="175">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F14:G14"/>
    <mergeCell ref="B15:D15"/>
    <mergeCell ref="F15:G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100"/>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9:A118"/>
    <mergeCell ref="B109:H118"/>
    <mergeCell ref="B96:D96"/>
    <mergeCell ref="E96:H96"/>
    <mergeCell ref="B97:D97"/>
    <mergeCell ref="E97:H97"/>
    <mergeCell ref="B98:D98"/>
    <mergeCell ref="E98:H98"/>
    <mergeCell ref="E90:H90"/>
    <mergeCell ref="B91:D91"/>
    <mergeCell ref="E91:H91"/>
    <mergeCell ref="B92:D92"/>
    <mergeCell ref="E92:H92"/>
    <mergeCell ref="B100:D100"/>
    <mergeCell ref="E100:H100"/>
    <mergeCell ref="A101:A108"/>
    <mergeCell ref="B101:H108"/>
    <mergeCell ref="B99:D99"/>
    <mergeCell ref="E99:H99"/>
  </mergeCells>
  <phoneticPr fontId="3"/>
  <dataValidations count="94">
    <dataValidation type="list" imeMode="on" allowBlank="1" showInputMessage="1" promptTitle="結晶生成のロットごとの再現性（右の▼印をクリック）" prompt="結晶が得られる再現性は高いかをご記入ください。" sqref="E70" xr:uid="{CDBDC5AB-C034-43B7-9A64-1B40DD853EDB}">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xr:uid="{E20CB61C-2B8A-4AA0-A3FC-63619514DD1E}">
      <formula1>LIST25</formula1>
    </dataValidation>
    <dataValidation type="list" imeMode="on" allowBlank="1" showInputMessage="1" showErrorMessage="1" promptTitle="生成結晶の経時安定性（右の▼印をクリック）" prompt="生成した結晶は数週間程度安定かご記入ください。" sqref="E75" xr:uid="{15921212-A607-441B-AD01-B344B706B2DD}">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xr:uid="{6553F906-7A49-4608-BD7A-69E7A8A267BA}">
      <formula1>LIST24</formula1>
    </dataValidation>
    <dataValidation type="list" imeMode="on" allowBlank="1" showInputMessage="1" showErrorMessage="1" promptTitle="結晶成長日数（右の▼印をクリック）" prompt="最初に結晶が認められるまでの、おおよその日数をご記入ください。" sqref="E72" xr:uid="{D2DC06C7-87FD-45A5-81E3-D60B84115C17}">
      <formula1>LIST21</formula1>
    </dataValidation>
    <dataValidation imeMode="off" allowBlank="1" showInputMessage="1" showErrorMessage="1" promptTitle="結晶の大きさ" prompt="結晶の大きさ（例：0.05*0.05*0.12、または0.1*0.2）をご記入ください（単位mm）。" sqref="E74" xr:uid="{8E9D884A-8F89-4755-96F2-BAF84560F3F0}"/>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xr:uid="{085E5AE0-B519-4296-A88A-A6749E8F8292}">
      <formula1>LIST22</formula1>
    </dataValidation>
    <dataValidation imeMode="disabled" allowBlank="1" showInputMessage="1" showErrorMessage="1" promptTitle="結晶化温度" prompt="結晶化実験（℃）をご記入ください。" sqref="E69" xr:uid="{7E9D1711-49C3-40DD-8978-A033CF206843}"/>
    <dataValidation type="decimal" imeMode="disabled" allowBlank="1" showInputMessage="1" showErrorMessage="1" promptTitle="リザーバ溶液のｐH" prompt="結晶化実験リザーバ溶液溶液のｐHご記入下さい。" sqref="F53" xr:uid="{779AC6E2-B9DB-450E-8692-56AF058D75C9}">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xr:uid="{DC6E9F2E-0593-4ABE-A60A-B19248E44ED7}">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xr:uid="{3265E061-81DE-4418-8B56-669CCB278A8A}">
      <formula1>LIST11</formula1>
    </dataValidation>
    <dataValidation type="list" imeMode="on" allowBlank="1" showInputMessage="1" showErrorMessage="1" promptTitle="調製頻度（右の▼印をクリック）" prompt="1ヶ月当りの調製の頻度をご記入ください。" sqref="E44" xr:uid="{450BE0A8-9280-4B34-A9A2-07A5C0009BBA}">
      <formula1>LIST15</formula1>
    </dataValidation>
    <dataValidation type="list" imeMode="on" allowBlank="1" showInputMessage="1" showErrorMessage="1" promptTitle="調製の再現性（右の▼印をクリック）" prompt="調製試料の品質の再現性を選択ください。" sqref="E45:H45" xr:uid="{2A2DBEAC-BD86-4F96-A318-2DCA0BBD82FB}">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xr:uid="{72BCCD37-03D0-4E46-9CE9-642D1FDBB9C6}">
      <formula1>LIST17</formula1>
    </dataValidation>
    <dataValidation type="list" imeMode="on" allowBlank="1" showInputMessage="1" showErrorMessage="1" promptTitle="長期保存方法（右の▼印をクリック）" prompt="長期保存方法をご記入ください。" sqref="E49:H49" xr:uid="{BE2C58AB-5FCC-49FC-9231-DDF23E10959E}">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xr:uid="{91DC0C13-9128-405C-83AB-5EAC97D1C53D}">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1:H108" xr:uid="{0212E52A-AC94-44D7-BD44-8FFAB3F0E6B8}"/>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100:H100" xr:uid="{86968183-E579-4FC8-8112-76A3A368398A}"/>
    <dataValidation imeMode="on" allowBlank="1" showInputMessage="1" showErrorMessage="1" promptTitle="タンパク質試料調製実施者／役職" prompt="タンパク質試料を実際に調製している担当者のお名前、役職、所属機関等をご記入下さい。" sqref="E42:H42" xr:uid="{C76E9BB3-1985-49A7-BB1F-8487CCD4C52C}"/>
    <dataValidation imeMode="disabled" allowBlank="1" showInputMessage="1" showErrorMessage="1" promptTitle="タンパク質溶液搭載濃度（最大値）" prompt="タンパク質溶液の、宇宙実験で搭載する可能性がある最大濃度を数値のみご記入ください。" sqref="E28:G28" xr:uid="{1467CE3B-5D42-4BAF-AA92-2F440E760B3A}"/>
    <dataValidation imeMode="disabled" allowBlank="1" showInputMessage="1" showErrorMessage="1" promptTitle="発現系(メーカー)" prompt="組換タンパク質を発現させた細胞や菌種のメーカー名をご記入ください。" sqref="E26:H26" xr:uid="{82AE52BF-6FF5-4A15-8580-DEDC302BAB56}"/>
    <dataValidation imeMode="disabled" allowBlank="1" showInputMessage="1" showErrorMessage="1" promptTitle="発現系(ATCC)" prompt="使用した細胞や菌種のATCC#をご記入ください。" sqref="E27:H27" xr:uid="{95B3A2B7-BE8C-4FB9-A600-8EE026670170}"/>
    <dataValidation imeMode="disabled" allowBlank="1" showInputMessage="1" showErrorMessage="1" promptTitle="発現系（株名）" prompt="試料を調製した細胞や菌体の株名をご記入ください。" sqref="E25:H25" xr:uid="{73BAA803-0A8E-4AA6-A9E9-A0D54AD0245F}"/>
    <dataValidation type="decimal" imeMode="disabled" allowBlank="1" showInputMessage="1" showErrorMessage="1" promptTitle="タンパク質濃度" prompt="結晶化実験に用いているのタンパク質試料溶液タンパク質濃度を数値のみご記入ください。" sqref="C31" xr:uid="{0C46F8C3-F858-417B-9F78-66497666ADBF}">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xr:uid="{0C083632-7E4E-4172-96A3-D592EA56E287}">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xr:uid="{2B5566E2-7C21-4676-8B8A-503A4DB79408}">
      <formula1>LIST3</formula1>
    </dataValidation>
    <dataValidation imeMode="on" allowBlank="1" showInputMessage="1" showErrorMessage="1" promptTitle="研究代表者／役職" prompt="申込みに関わる責任者（テーマ提案書の研究代表者）の氏名、役職をご記入ください。" sqref="E6:H6" xr:uid="{B919CFD2-EC4C-409E-B38D-F160C347147E}"/>
    <dataValidation imeMode="on" allowBlank="1" showInputMessage="1" showErrorMessage="1" promptTitle="連絡先住所" prompt="実験担当者の連絡先住所をご記入ください。" sqref="E11:H11" xr:uid="{64C6F20C-50AD-4BA8-9C72-32D0C56B1C96}"/>
    <dataValidation imeMode="on" allowBlank="1" showInputMessage="1" promptTitle="所属機関" prompt="申込みに関わる責任者（テーマ提案書の研究代表者）の所属する研究機関・会社等の組織名をご記入ください。" sqref="E5:H5" xr:uid="{2AD75467-6B2D-4F4E-B900-06823F2CB711}"/>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xr:uid="{24035566-C9C2-4D77-9391-E9F1F461D05F}"/>
    <dataValidation imeMode="disabled" allowBlank="1" showInputMessage="1" showErrorMessage="1" promptTitle="E-mailアドレス" prompt="研究代表者のE-mailアドレスをご記入ください。" sqref="E8:H8" xr:uid="{DF71BAF0-0DC0-4063-B3A6-757D4C718588}"/>
    <dataValidation imeMode="disabled" allowBlank="1" showInputMessage="1" showErrorMessage="1" promptTitle="E-mailアドレス" prompt="実験担当者のE‐mailアドレスをご記入ください。" sqref="E13:H13" xr:uid="{61C7726B-06AD-40F1-A0AC-C44308D0671B}"/>
    <dataValidation imeMode="disabled" allowBlank="1" showInputMessage="1" showErrorMessage="1" promptTitle="電話番号/ファックス番号" prompt="実験担当者の連絡先電話番号/ファックス番号をご記入ください。" sqref="E12:H12" xr:uid="{0210446F-2728-4329-8E4E-8D4074A08199}"/>
    <dataValidation imeMode="disabled" allowBlank="1" showInputMessage="1" showErrorMessage="1" promptTitle="生物学的機能" prompt="英語で簡略にご記入ください。明確でない場合には推測でも結構です。" sqref="E21:H21" xr:uid="{BA9088F0-2A1B-4D99-B098-F8AF9476844C}"/>
    <dataValidation type="list" allowBlank="1" showInputMessage="1" showErrorMessage="1" promptTitle="WHO安全アセスメントレベル（右の▼印をクリック）" prompt="募集要項に添付の「WHO‐safty‐manual」のTable1に準拠した安全性のレベルを選択ください" sqref="E19:H19" xr:uid="{6C26999E-2ABA-461B-9E73-AC831A29821B}">
      <formula1>LIST2</formula1>
    </dataValidation>
    <dataValidation imeMode="disabled" allowBlank="1" showInputMessage="1" showErrorMessage="1" promptTitle="連絡先住所　郵便番号" prompt="実験担当者の連絡先住所の郵便番号をご記入ください。" sqref="D11" xr:uid="{731C9A98-C0CE-41FE-AEBC-DBC89634E712}"/>
    <dataValidation imeMode="on" allowBlank="1" showInputMessage="1" showErrorMessage="1" promptTitle="毒性化合物" prompt="タンパク質溶液または結晶化溶液に添加予定の化合物で特に毒性があると思われるものあればご記入ください。" sqref="E29:H29" xr:uid="{C9DBD5E8-740D-4DFA-A018-2CF8CCE9FF9F}"/>
    <dataValidation type="list" errorStyle="warning" imeMode="on" allowBlank="1" showInputMessage="1" showErrorMessage="1" promptTitle="タンパク質調製量（右の▼印をクリック）" prompt="１回の調製で得られるタンパク質試料の量をご記入ください。" sqref="E43" xr:uid="{661C0310-0A0C-4EB0-A192-B9844EC2CE99}">
      <formula1>LIST13</formula1>
    </dataValidation>
    <dataValidation imeMode="off" allowBlank="1" showInputMessage="1" showErrorMessage="1" promptTitle="分子量（計算値）" prompt="アミノ酸配列等から予測される分子量をご記入ください。" sqref="E14" xr:uid="{A0041A1B-4007-467B-862F-6B95FBD2BFD0}"/>
    <dataValidation imeMode="off" allowBlank="1" showInputMessage="1" showErrorMessage="1" promptTitle="分子量（実測値）" prompt="実際に電気泳動等に現れるバンドの位置からわかる分子量をご記入ください。" sqref="E15" xr:uid="{7CF473AB-9C70-4DEB-BE3B-7DB19F288EA5}"/>
    <dataValidation imeMode="off" allowBlank="1" showInputMessage="1" showErrorMessage="1" promptTitle="等電点" prompt="等電点をご記入ください。値が計算により得られたか実測により得られたかの区別も明記してください。" sqref="E16:H16" xr:uid="{3C118396-29D8-4864-89A0-9BA6EB515B83}"/>
    <dataValidation type="date" imeMode="disabled" allowBlank="1" showInputMessage="1" showErrorMessage="1" promptTitle="回折実験実施日" prompt="回折実験を実施したことがある場合には、その実施日を&quot;2008/1/1&quot;のように記入ください。" sqref="E88:H88" xr:uid="{8A943078-F991-4B62-8690-D899233D7712}">
      <formula1>29221</formula1>
      <formula2>55153</formula2>
    </dataValidation>
    <dataValidation imeMode="disabled" allowBlank="1" showInputMessage="1" showErrorMessage="1" promptTitle="回折実験実施温度" prompt="回折実験を実施した際の結晶温度を記入ください。" sqref="E89:H89" xr:uid="{86755D99-2F60-49DE-9D46-0B99D6D8A5F6}"/>
    <dataValidation imeMode="disabled" allowBlank="1" showInputMessage="1" showErrorMessage="1" promptTitle="目視で確認した最高分解能" prompt="回折像から目視で確認した最高分解能をご記入ください。" sqref="E90:H90" xr:uid="{8D794C28-D48E-4FCE-B107-AB4C68F027A1}"/>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xr:uid="{926B30DA-44EB-465D-B07A-902F7E414266}"/>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xr:uid="{5674EC1B-5053-47B4-8134-95DB919C0947}"/>
    <dataValidation imeMode="off" allowBlank="1" showInputMessage="1" showErrorMessage="1" promptTitle="I/σ(I)" prompt="回折データからI/σ(I)を得ている場合には、その値をご記入ください。" sqref="E98:H99" xr:uid="{645A272F-840E-4B7C-8588-08718D0924BF}"/>
    <dataValidation imeMode="disabled" allowBlank="1" showInputMessage="1" showErrorMessage="1" promptTitle="タンパク質試料溶液の組成" prompt="結晶化実験に用いているタンパク質試料溶液の成分" sqref="C32:F41" xr:uid="{068ADB52-EF35-45CA-98B3-2D6B64DB3F4A}"/>
    <dataValidation imeMode="disabled" allowBlank="1" showInputMessage="1" showErrorMessage="1" promptTitle="リザーバ溶液の組成" prompt="結晶化実験に用いているリザーバ溶液の成分" sqref="C54:F63" xr:uid="{5A397917-3979-46E7-82D6-10FBFED6734F}"/>
    <dataValidation type="decimal" imeMode="disabled" allowBlank="1" showInputMessage="1" showErrorMessage="1" promptTitle="タンパク質試料溶液の組成" prompt="タンパク質試料溶液成分の濃度値" sqref="G32:G41" xr:uid="{C7C5D63E-1361-4239-9053-DB51C92D0642}">
      <formula1>0</formula1>
      <formula2>10000</formula2>
    </dataValidation>
    <dataValidation type="list" imeMode="off" allowBlank="1" showInputMessage="1" sqref="H54:H63" xr:uid="{B7E20DD0-4F36-4164-91D0-F38AAC797C31}">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xr:uid="{13B7775E-9DCA-420F-AC3C-9DAF58CA12DF}">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xr:uid="{E7F01531-26B6-43D0-8A03-7AF04BD20D46}">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xr:uid="{71863D44-1914-4935-BB1F-D2A0D98F527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xr:uid="{04F525C5-88BF-44C0-BF01-F99DAE8164FD}"/>
    <dataValidation imeMode="on" allowBlank="1" showInputMessage="1" showErrorMessage="1" promptTitle="結晶化関連試薬の入手状況" prompt="結晶化に使用する試薬の中で入手が難しいもの、あるいは著しく高価なものがあるかご記入ください。" sqref="E64:H64" xr:uid="{47ADDCD9-74F7-44A9-9AC9-87E0958FF500}"/>
    <dataValidation type="list" imeMode="on" allowBlank="1" showInputMessage="1" promptTitle="結晶化の方法（右の▼印をクリック）" prompt="結晶化実験で使用した方法を選択してください。ない場合は直接ご記入ください。" sqref="E65:H65" xr:uid="{F1875097-2EF3-41E1-8A36-CFD5A3E0F407}">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xr:uid="{3F5E6A36-61EC-4F77-A93B-122D64D2053E}"/>
    <dataValidation imeMode="on" allowBlank="1" showInputMessage="1" showErrorMessage="1" promptTitle="特殊操作、結晶化に関する特記事項" prompt="その他、特殊操作、特記事項がありましたらご記入下さい。" sqref="E68:H68" xr:uid="{8D0D99AD-6697-4C69-BCA0-008387E5C316}"/>
    <dataValidation imeMode="on" allowBlank="1" showInputMessage="1" showErrorMessage="1" promptTitle="複合体結晶実験操作" prompt="複合体結晶を生成する具体的な実験手順をご記入ください。" sqref="E78:H78" xr:uid="{46C23C93-3BF3-4A31-99B3-A1960BCD3F3F}"/>
    <dataValidation imeMode="disabled" allowBlank="1" showInputMessage="1" showErrorMessage="1" promptTitle="結晶写真" prompt="写真を貼付ください" sqref="G69:H77" xr:uid="{D112E492-DB14-40AB-92AA-E2CC79430843}"/>
    <dataValidation imeMode="off" allowBlank="1" showInputMessage="1" showErrorMessage="1" promptTitle="Mosaicity" prompt="回折データからMosaicityを得ている場合には、その値をご記入ください。" sqref="E95:H95" xr:uid="{B4F48D0B-A558-4E96-9DF9-8D65365BBF5F}"/>
    <dataValidation imeMode="off" allowBlank="1" showInputMessage="1" showErrorMessage="1" promptTitle="Rmerge" prompt="回折データからRmergeを得ている場合には、その値をご記入ください。" sqref="E96:H96" xr:uid="{DA094979-C980-4EC0-9DDA-74326862BFD0}"/>
    <dataValidation imeMode="off" allowBlank="1" showInputMessage="1" showErrorMessage="1" promptTitle="Completeness" prompt="回折データからCompletenessを得ている場合には、その値をご記入ください。" sqref="E97:H97" xr:uid="{FA0192A2-45E1-4F93-A10A-F95E4B7FDCE1}"/>
    <dataValidation imeMode="on" allowBlank="1" showInputMessage="1" showErrorMessage="1" promptTitle="その他、特記事項、留意点" prompt="その他、特記事項、留意点等がありましたらご記入ください。" sqref="B109:H118" xr:uid="{ED524D95-CE05-47BE-9FBC-73E0AAC4A399}"/>
    <dataValidation type="decimal" imeMode="disabled" allowBlank="1" showInputMessage="1" showErrorMessage="1" promptTitle="リザーバ溶液の組成" prompt="リザーバ溶液の成分の濃度値" sqref="G54:G63" xr:uid="{F6BB0FCB-5CAE-430A-B71A-72995B2AD452}">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xr:uid="{3898E8BC-9C29-440B-B6C5-8A2A2F160E6A}"/>
    <dataValidation imeMode="off" allowBlank="1" showInputMessage="1" showErrorMessage="1" promptTitle="空間群" prompt="回折データから空間群を得た場合には、その空間群の記号をご記入ください。" sqref="E93:H93" xr:uid="{41334C75-BB17-422F-B567-384FB1F88EF9}"/>
    <dataValidation allowBlank="1" showInputMessage="1" showErrorMessage="1" promptTitle="タンパク質の由来" prompt="対象タンパク質の元の由来をご記入ください。_x000a_（ヒト、動物名、植物名、微生物名等）" sqref="E23:H23" xr:uid="{437F9367-20F3-478E-B8FF-7014D93F080C}"/>
    <dataValidation imeMode="on" allowBlank="1" showInputMessage="1" showErrorMessage="1" sqref="C17" xr:uid="{CA357F04-5F34-47BE-A8EC-7BCAA4B52FB0}"/>
    <dataValidation imeMode="on" allowBlank="1" showErrorMessage="1" sqref="F17 F14:F15" xr:uid="{9E6E723A-DD6E-4257-8E99-C9AEAC36D281}"/>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xr:uid="{3DC59774-B113-43A9-883D-1CE17232098F}"/>
    <dataValidation imeMode="disabled" allowBlank="1" showInputMessage="1" showErrorMessage="1" promptTitle="実験担当者氏名英文表記" prompt="実験担当者氏名を半角英文でご記入ください。" sqref="E10:H10" xr:uid="{EC3370C4-B67F-45B1-84C6-5755932604DE}"/>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xr:uid="{A9865B2A-1D14-46F3-940E-E42CD352BB3C}"/>
    <dataValidation type="list" imeMode="on" allowBlank="1" showInputMessage="1" showErrorMessage="1" promptTitle="シーディングの有無等（右の▼印をクリック）" prompt="シーディングを行っているかご記入下さい。" sqref="E67:H67" xr:uid="{4DF91040-B14A-43DD-90BB-401F016D7073}">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xr:uid="{7D19F541-C6A2-4169-9BC1-DAB5EDFB6BAA}">
      <formula1>LIST4</formula1>
    </dataValidation>
    <dataValidation imeMode="off" allowBlank="1" showInputMessage="1" showErrorMessage="1" promptTitle="格子定数" prompt="回折データから格子定数を得た場合には、その値をご記入ください。" sqref="E94:H94" xr:uid="{150E9594-C8D5-42CD-96BE-32FF71490386}"/>
    <dataValidation type="list" imeMode="on" allowBlank="1" showInputMessage="1" promptTitle="回折実験状況（右の▼印をクリック）" prompt="本提案以前の回折実験の実績について選択してください。選択肢にない場合は直接ご記入ください。" sqref="E86:H86" xr:uid="{4554A16C-4D7B-42B6-AD19-1768D5C4B77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xr:uid="{F4B193D4-6913-458E-8C53-8A848A88A309}"/>
    <dataValidation imeMode="off" allowBlank="1" showInputMessage="1" showErrorMessage="1" promptTitle="結晶の大きさ" prompt="本提案以前に利用者が作成した結晶の大きさ（例：0.05*0.05*0.12、または0.1*0.2）をご記入ください（単位mm）。" sqref="E84:H84" xr:uid="{75491F4A-AD54-465F-A02F-7DABACC4DEA4}"/>
    <dataValidation allowBlank="1" showInputMessage="1" showErrorMessage="1" promptTitle="回折実験結晶の性状" prompt="本提案以前に利用者が作成した結晶の性状を記入ください。" sqref="E85:H85" xr:uid="{BA299DBB-F11C-4D89-8611-A91C8BC55424}"/>
    <dataValidation type="list" imeMode="disabled" showInputMessage="1" showErrorMessage="1" promptTitle="回折実験評価分類（右の▼印をクリック）" prompt="本提案以前に作成した結晶の評価について選択してください。" sqref="E83:H83" xr:uid="{31736A2C-D5A2-4354-B7C0-DD31768941E2}">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xr:uid="{AD4BCC27-5159-46A9-B62D-F1C6C411C87F}">
      <formula1>LIST4</formula1>
    </dataValidation>
    <dataValidation imeMode="disabled" allowBlank="1" showInputMessage="1" showErrorMessage="1" promptTitle="研究代表者氏名　英文表記" prompt="研究代表者の氏名を半角英文でご記入ください。" sqref="D7:E7" xr:uid="{F2146E0B-640B-4510-B4DE-FAB58D136ECF}"/>
    <dataValidation imeMode="disabled" allowBlank="1" showInputMessage="1" showErrorMessage="1" promptTitle="所属　英文表記" prompt="研究代表者の所属機関を半角英文でご記入ください。" sqref="G7:H7" xr:uid="{2D43E41B-F7AB-4340-9775-CD181BFD99DD}"/>
    <dataValidation type="list" allowBlank="1" showInputMessage="1" showErrorMessage="1" promptTitle="タンパク質試料の基本情報（右の▼印をクリック）" prompt="タンパク質の性質が水溶性か膜タンパク質かを選択してください。" sqref="D17:E17" xr:uid="{EBB3AE8C-54D3-4B3B-8CDB-690015430198}">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xr:uid="{C76E73A2-F0D1-4E6B-9F0F-A26809AFB02B}">
      <formula1>LIST28</formula1>
    </dataValidation>
    <dataValidation type="list" imeMode="on" allowBlank="1" showInputMessage="1" showErrorMessage="1" promptTitle="調製に要する日数（右の▼印をクリック）" prompt="追加で調製をお願いする場合の所要日数をご記入ください。" sqref="H44" xr:uid="{E0313831-2A87-43CF-AB9C-577ED810FEE1}">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xr:uid="{BC4BDBCA-E044-411A-A880-01EDBF96834F}">
      <formula1>LIST13</formula1>
    </dataValidation>
    <dataValidation imeMode="off" allowBlank="1" showInputMessage="1" showErrorMessage="1" promptTitle="受付番号" prompt="JAXAがアサインいたします。" sqref="E4:H4" xr:uid="{368131A1-C364-4817-8C76-EE314FA76395}"/>
    <dataValidation type="list" imeMode="disabled" allowBlank="1" showInputMessage="1" sqref="H32:H41" xr:uid="{E7B0DF86-2242-4589-9457-DD25B45EA255}">
      <formula1>LIST12</formula1>
    </dataValidation>
    <dataValidation imeMode="disabled" allowBlank="1" showInputMessage="1" showErrorMessage="1" promptTitle="申し込み記入日" prompt="申込データシートの記入日を、2019/06/20のようにご記入ください。" sqref="C4" xr:uid="{C5A57A71-42AA-4CA5-A3EF-3082BF362A33}"/>
    <dataValidation allowBlank="1" showInputMessage="1" showErrorMessage="1" promptTitle="UniProt/refseq/GenBank Acc Num." prompt="UniPort / refseq / GenBank Accession Number等がある場合にはご記入ください" sqref="H14" xr:uid="{5CD2F55D-94FE-4E30-BAEE-F3E978509748}"/>
    <dataValidation allowBlank="1" showInputMessage="1" showErrorMessage="1" promptTitle="PDB ID" prompt="提案タンパク質またはそれに関連するタンパク質がPDBに登録されている場合はご記入ください" sqref="H15" xr:uid="{0FED2B0C-89B3-44C8-A07C-9FD0D343DAC9}"/>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dimension ref="A1:P87"/>
  <sheetViews>
    <sheetView view="pageBreakPreview" topLeftCell="B3" zoomScaleNormal="100" zoomScaleSheetLayoutView="100" workbookViewId="0">
      <selection activeCell="C11" sqref="C11"/>
    </sheetView>
  </sheetViews>
  <sheetFormatPr defaultColWidth="9" defaultRowHeight="13" x14ac:dyDescent="0.2"/>
  <cols>
    <col min="1" max="1" width="29.1796875" style="60" bestFit="1" customWidth="1"/>
    <col min="2" max="2" width="52.36328125" style="60" bestFit="1" customWidth="1"/>
    <col min="3" max="3" width="18.1796875" style="60" bestFit="1" customWidth="1"/>
    <col min="4" max="4" width="22.81640625" style="60" bestFit="1" customWidth="1"/>
    <col min="5" max="5" width="43.1796875" style="60" bestFit="1" customWidth="1"/>
    <col min="6" max="6" width="10.1796875" style="60" bestFit="1" customWidth="1"/>
    <col min="7" max="7" width="13.81640625" style="60" bestFit="1" customWidth="1"/>
    <col min="8" max="8" width="41.81640625" style="60" bestFit="1" customWidth="1"/>
    <col min="9" max="9" width="7.1796875" style="60" bestFit="1" customWidth="1"/>
    <col min="10" max="10" width="13.1796875" style="60" bestFit="1" customWidth="1"/>
    <col min="11" max="11" width="7.1796875" style="60" bestFit="1" customWidth="1"/>
    <col min="12" max="16384" width="9" style="60"/>
  </cols>
  <sheetData>
    <row r="1" spans="1:11" x14ac:dyDescent="0.2">
      <c r="A1" s="60" t="s">
        <v>118</v>
      </c>
      <c r="B1" s="60" t="s">
        <v>119</v>
      </c>
      <c r="C1" s="60" t="s">
        <v>120</v>
      </c>
      <c r="D1" s="60" t="s">
        <v>121</v>
      </c>
      <c r="E1" s="60" t="s">
        <v>122</v>
      </c>
      <c r="F1" s="60" t="s">
        <v>123</v>
      </c>
      <c r="G1" s="60" t="s">
        <v>124</v>
      </c>
      <c r="H1" s="60" t="s">
        <v>125</v>
      </c>
      <c r="I1" s="60" t="s">
        <v>126</v>
      </c>
      <c r="J1" s="60" t="s">
        <v>127</v>
      </c>
      <c r="K1" s="61" t="s">
        <v>128</v>
      </c>
    </row>
    <row r="2" spans="1:11" x14ac:dyDescent="0.2">
      <c r="A2" s="60" t="s">
        <v>129</v>
      </c>
      <c r="B2" s="60" t="s">
        <v>130</v>
      </c>
      <c r="C2" s="60" t="s">
        <v>131</v>
      </c>
      <c r="D2" s="60" t="s">
        <v>132</v>
      </c>
      <c r="E2" s="60" t="s">
        <v>20</v>
      </c>
      <c r="F2" s="60" t="s">
        <v>22</v>
      </c>
      <c r="G2" s="62" t="s">
        <v>133</v>
      </c>
      <c r="H2" s="60" t="s">
        <v>116</v>
      </c>
      <c r="I2" s="60" t="s">
        <v>38</v>
      </c>
      <c r="J2" s="60" t="s">
        <v>41</v>
      </c>
      <c r="K2" s="60" t="s">
        <v>85</v>
      </c>
    </row>
    <row r="3" spans="1:11" x14ac:dyDescent="0.2">
      <c r="A3" s="60" t="s">
        <v>134</v>
      </c>
      <c r="B3" s="60" t="s">
        <v>135</v>
      </c>
      <c r="C3" s="60" t="s">
        <v>136</v>
      </c>
      <c r="D3" s="60" t="s">
        <v>137</v>
      </c>
      <c r="E3" s="60" t="s">
        <v>21</v>
      </c>
      <c r="G3" s="62" t="s">
        <v>138</v>
      </c>
      <c r="H3" s="60" t="s">
        <v>117</v>
      </c>
      <c r="I3" s="60" t="s">
        <v>39</v>
      </c>
      <c r="J3" s="60" t="s">
        <v>42</v>
      </c>
      <c r="K3" s="60" t="s">
        <v>86</v>
      </c>
    </row>
    <row r="4" spans="1:11" x14ac:dyDescent="0.2">
      <c r="B4" s="60" t="s">
        <v>139</v>
      </c>
      <c r="D4" s="60" t="s">
        <v>140</v>
      </c>
      <c r="E4" s="60" t="s">
        <v>17</v>
      </c>
      <c r="G4" s="63" t="s">
        <v>141</v>
      </c>
    </row>
    <row r="5" spans="1:11" x14ac:dyDescent="0.2">
      <c r="B5" s="60" t="s">
        <v>142</v>
      </c>
      <c r="D5" s="60" t="s">
        <v>143</v>
      </c>
      <c r="E5" s="60" t="s">
        <v>18</v>
      </c>
    </row>
    <row r="6" spans="1:11" x14ac:dyDescent="0.2">
      <c r="E6" s="60" t="s">
        <v>19</v>
      </c>
    </row>
    <row r="8" spans="1:11" x14ac:dyDescent="0.2">
      <c r="A8" s="60" t="s">
        <v>144</v>
      </c>
      <c r="B8" s="60" t="s">
        <v>145</v>
      </c>
      <c r="C8" s="60" t="s">
        <v>146</v>
      </c>
      <c r="D8" s="61" t="s">
        <v>147</v>
      </c>
      <c r="E8" s="61" t="s">
        <v>103</v>
      </c>
      <c r="F8" s="61" t="s">
        <v>104</v>
      </c>
      <c r="G8" s="61" t="s">
        <v>105</v>
      </c>
      <c r="H8" s="61" t="s">
        <v>106</v>
      </c>
      <c r="I8" s="61" t="s">
        <v>148</v>
      </c>
      <c r="J8" s="61" t="s">
        <v>107</v>
      </c>
    </row>
    <row r="9" spans="1:11" x14ac:dyDescent="0.2">
      <c r="A9" s="60" t="s">
        <v>149</v>
      </c>
      <c r="B9" s="60" t="s">
        <v>63</v>
      </c>
      <c r="C9" s="60" t="s">
        <v>66</v>
      </c>
      <c r="D9" s="60" t="s">
        <v>71</v>
      </c>
      <c r="E9" s="60" t="s">
        <v>75</v>
      </c>
      <c r="F9" s="60" t="s">
        <v>234</v>
      </c>
      <c r="G9" s="60" t="s">
        <v>79</v>
      </c>
      <c r="H9" s="60" t="s">
        <v>83</v>
      </c>
      <c r="I9" s="60" t="s">
        <v>87</v>
      </c>
      <c r="J9" s="60" t="s">
        <v>90</v>
      </c>
    </row>
    <row r="10" spans="1:11" x14ac:dyDescent="0.2">
      <c r="A10" s="60" t="s">
        <v>150</v>
      </c>
      <c r="B10" s="60" t="s">
        <v>64</v>
      </c>
      <c r="C10" s="60" t="s">
        <v>67</v>
      </c>
      <c r="D10" s="60" t="s">
        <v>72</v>
      </c>
      <c r="E10" s="60" t="s">
        <v>76</v>
      </c>
      <c r="F10" s="60" t="s">
        <v>235</v>
      </c>
      <c r="G10" s="60" t="s">
        <v>80</v>
      </c>
      <c r="H10" s="60" t="s">
        <v>84</v>
      </c>
      <c r="I10" s="60" t="s">
        <v>88</v>
      </c>
      <c r="J10" s="60" t="s">
        <v>91</v>
      </c>
    </row>
    <row r="11" spans="1:11" x14ac:dyDescent="0.2">
      <c r="A11" s="60" t="s">
        <v>151</v>
      </c>
      <c r="B11" s="60" t="s">
        <v>152</v>
      </c>
      <c r="C11" s="60" t="s">
        <v>68</v>
      </c>
      <c r="D11" s="60" t="s">
        <v>73</v>
      </c>
      <c r="E11" s="60" t="s">
        <v>77</v>
      </c>
      <c r="F11" s="60" t="s">
        <v>236</v>
      </c>
      <c r="G11" s="60" t="s">
        <v>81</v>
      </c>
      <c r="H11" s="60" t="s">
        <v>78</v>
      </c>
      <c r="I11" s="60" t="s">
        <v>89</v>
      </c>
      <c r="J11" s="60" t="s">
        <v>92</v>
      </c>
    </row>
    <row r="12" spans="1:11" x14ac:dyDescent="0.2">
      <c r="B12" s="60" t="s">
        <v>153</v>
      </c>
      <c r="C12" s="60" t="s">
        <v>69</v>
      </c>
      <c r="D12" s="60" t="s">
        <v>74</v>
      </c>
      <c r="F12" s="60" t="s">
        <v>237</v>
      </c>
      <c r="G12" s="60" t="s">
        <v>82</v>
      </c>
      <c r="H12" s="60" t="s">
        <v>154</v>
      </c>
      <c r="I12" s="60" t="s">
        <v>155</v>
      </c>
      <c r="J12" s="60" t="s">
        <v>93</v>
      </c>
    </row>
    <row r="13" spans="1:11" x14ac:dyDescent="0.2">
      <c r="B13" s="60" t="s">
        <v>65</v>
      </c>
      <c r="C13" s="60" t="s">
        <v>70</v>
      </c>
      <c r="F13" s="60" t="s">
        <v>238</v>
      </c>
      <c r="G13" s="60" t="s">
        <v>7</v>
      </c>
      <c r="J13" s="60" t="s">
        <v>94</v>
      </c>
    </row>
    <row r="14" spans="1:11" x14ac:dyDescent="0.2">
      <c r="J14" s="60" t="s">
        <v>70</v>
      </c>
    </row>
    <row r="16" spans="1:11" x14ac:dyDescent="0.2">
      <c r="A16" s="61" t="s">
        <v>108</v>
      </c>
      <c r="B16" s="61" t="s">
        <v>109</v>
      </c>
      <c r="C16" s="61" t="s">
        <v>110</v>
      </c>
      <c r="D16" s="61" t="s">
        <v>111</v>
      </c>
      <c r="E16" s="61" t="s">
        <v>156</v>
      </c>
      <c r="F16" s="61" t="s">
        <v>157</v>
      </c>
      <c r="G16" s="61" t="s">
        <v>158</v>
      </c>
      <c r="H16" s="61"/>
      <c r="I16" s="61"/>
    </row>
    <row r="17" spans="1:7" x14ac:dyDescent="0.2">
      <c r="A17" s="60" t="s">
        <v>90</v>
      </c>
      <c r="B17" s="60" t="s">
        <v>96</v>
      </c>
      <c r="C17" s="60" t="s">
        <v>159</v>
      </c>
      <c r="D17" s="60" t="s">
        <v>98</v>
      </c>
      <c r="E17" s="60" t="s">
        <v>160</v>
      </c>
      <c r="F17" s="60" t="s">
        <v>161</v>
      </c>
      <c r="G17" s="60" t="s">
        <v>162</v>
      </c>
    </row>
    <row r="18" spans="1:7" x14ac:dyDescent="0.2">
      <c r="A18" s="60" t="s">
        <v>91</v>
      </c>
      <c r="B18" s="60" t="s">
        <v>97</v>
      </c>
      <c r="C18" s="60" t="s">
        <v>163</v>
      </c>
      <c r="D18" s="60" t="s">
        <v>164</v>
      </c>
      <c r="E18" s="60" t="s">
        <v>165</v>
      </c>
      <c r="F18" s="60" t="s">
        <v>166</v>
      </c>
      <c r="G18" s="60" t="s">
        <v>167</v>
      </c>
    </row>
    <row r="19" spans="1:7" x14ac:dyDescent="0.2">
      <c r="A19" s="60" t="s">
        <v>92</v>
      </c>
      <c r="B19" s="60" t="s">
        <v>154</v>
      </c>
      <c r="C19" s="60" t="s">
        <v>154</v>
      </c>
      <c r="E19" s="60" t="s">
        <v>168</v>
      </c>
    </row>
    <row r="20" spans="1:7" x14ac:dyDescent="0.2">
      <c r="A20" s="60" t="s">
        <v>93</v>
      </c>
      <c r="E20" s="60" t="s">
        <v>169</v>
      </c>
      <c r="F20" s="64" t="s">
        <v>170</v>
      </c>
    </row>
    <row r="21" spans="1:7" x14ac:dyDescent="0.2">
      <c r="A21" s="60" t="s">
        <v>95</v>
      </c>
      <c r="E21" s="60" t="s">
        <v>223</v>
      </c>
    </row>
    <row r="22" spans="1:7" x14ac:dyDescent="0.2">
      <c r="E22" s="60" t="s">
        <v>222</v>
      </c>
    </row>
    <row r="23" spans="1:7" x14ac:dyDescent="0.2">
      <c r="E23" s="60" t="s">
        <v>221</v>
      </c>
    </row>
    <row r="24" spans="1:7" x14ac:dyDescent="0.2">
      <c r="E24" s="60" t="s">
        <v>220</v>
      </c>
    </row>
    <row r="25" spans="1:7" x14ac:dyDescent="0.2">
      <c r="E25" s="60" t="s">
        <v>219</v>
      </c>
    </row>
    <row r="26" spans="1:7" x14ac:dyDescent="0.2">
      <c r="B26" s="65"/>
      <c r="C26" s="65"/>
      <c r="D26" s="65"/>
      <c r="E26" s="60" t="s">
        <v>218</v>
      </c>
    </row>
    <row r="27" spans="1:7" x14ac:dyDescent="0.2">
      <c r="B27" s="65"/>
      <c r="C27" s="65"/>
      <c r="D27" s="65"/>
      <c r="E27" s="60" t="s">
        <v>171</v>
      </c>
    </row>
    <row r="29" spans="1:7" x14ac:dyDescent="0.2">
      <c r="B29" s="60" t="s">
        <v>227</v>
      </c>
    </row>
    <row r="30" spans="1:7" x14ac:dyDescent="0.2">
      <c r="B30" s="60" t="s">
        <v>228</v>
      </c>
    </row>
    <row r="31" spans="1:7" x14ac:dyDescent="0.2">
      <c r="B31" s="60" t="s">
        <v>229</v>
      </c>
    </row>
    <row r="32" spans="1:7" x14ac:dyDescent="0.2">
      <c r="B32" s="60" t="s">
        <v>230</v>
      </c>
    </row>
    <row r="33" spans="2:16" x14ac:dyDescent="0.2">
      <c r="B33" s="60" t="s">
        <v>231</v>
      </c>
    </row>
    <row r="34" spans="2:16" x14ac:dyDescent="0.2">
      <c r="F34" s="65"/>
    </row>
    <row r="46" spans="2:16" x14ac:dyDescent="0.2">
      <c r="L46" s="65"/>
      <c r="M46" s="65"/>
      <c r="N46" s="65"/>
      <c r="O46" s="65"/>
      <c r="P46" s="65"/>
    </row>
    <row r="47" spans="2:16" x14ac:dyDescent="0.2">
      <c r="B47" s="66"/>
      <c r="C47" s="66"/>
      <c r="L47" s="65"/>
      <c r="M47" s="65"/>
      <c r="N47" s="65"/>
      <c r="O47" s="65"/>
    </row>
    <row r="48" spans="2:16" x14ac:dyDescent="0.2">
      <c r="B48" s="61"/>
      <c r="C48" s="61"/>
    </row>
    <row r="49" spans="2:3" x14ac:dyDescent="0.2">
      <c r="B49" s="66"/>
      <c r="C49" s="66"/>
    </row>
    <row r="50" spans="2:3" x14ac:dyDescent="0.2">
      <c r="B50" s="61"/>
      <c r="C50" s="61"/>
    </row>
    <row r="51" spans="2:3" x14ac:dyDescent="0.2">
      <c r="B51" s="66"/>
      <c r="C51" s="66"/>
    </row>
    <row r="52" spans="2:3" x14ac:dyDescent="0.2">
      <c r="B52" s="61"/>
      <c r="C52" s="61"/>
    </row>
    <row r="53" spans="2:3" x14ac:dyDescent="0.2">
      <c r="B53" s="66"/>
      <c r="C53" s="66"/>
    </row>
    <row r="54" spans="2:3" x14ac:dyDescent="0.2">
      <c r="B54" s="61"/>
      <c r="C54" s="61"/>
    </row>
    <row r="55" spans="2:3" x14ac:dyDescent="0.2">
      <c r="B55" s="66"/>
      <c r="C55" s="66"/>
    </row>
    <row r="56" spans="2:3" x14ac:dyDescent="0.2">
      <c r="B56" s="61"/>
      <c r="C56" s="61"/>
    </row>
    <row r="57" spans="2:3" x14ac:dyDescent="0.2">
      <c r="B57" s="66"/>
      <c r="C57" s="66"/>
    </row>
    <row r="58" spans="2:3" x14ac:dyDescent="0.2">
      <c r="B58" s="61"/>
      <c r="C58" s="61"/>
    </row>
    <row r="59" spans="2:3" x14ac:dyDescent="0.2">
      <c r="B59" s="66"/>
      <c r="C59" s="67"/>
    </row>
    <row r="60" spans="2:3" x14ac:dyDescent="0.2">
      <c r="B60" s="61"/>
      <c r="C60" s="61"/>
    </row>
    <row r="61" spans="2:3" x14ac:dyDescent="0.2">
      <c r="B61" s="66"/>
      <c r="C61" s="66"/>
    </row>
    <row r="62" spans="2:3" x14ac:dyDescent="0.2">
      <c r="B62" s="61"/>
    </row>
    <row r="63" spans="2:3" x14ac:dyDescent="0.2">
      <c r="B63" s="66"/>
    </row>
    <row r="64" spans="2:3" x14ac:dyDescent="0.2">
      <c r="B64" s="61"/>
      <c r="C64" s="68"/>
    </row>
    <row r="65" spans="2:16" x14ac:dyDescent="0.2">
      <c r="B65" s="66"/>
      <c r="C65" s="61"/>
      <c r="P65" s="65"/>
    </row>
    <row r="66" spans="2:16" x14ac:dyDescent="0.2">
      <c r="B66" s="61"/>
      <c r="C66" s="69"/>
    </row>
    <row r="67" spans="2:16" x14ac:dyDescent="0.2">
      <c r="B67" s="66"/>
      <c r="C67" s="61"/>
    </row>
    <row r="68" spans="2:16" x14ac:dyDescent="0.2">
      <c r="B68" s="61"/>
      <c r="C68" s="66"/>
    </row>
    <row r="69" spans="2:16" x14ac:dyDescent="0.2">
      <c r="B69" s="66"/>
      <c r="C69" s="61"/>
    </row>
    <row r="70" spans="2:16" x14ac:dyDescent="0.2">
      <c r="B70" s="61"/>
      <c r="C70" s="66"/>
    </row>
    <row r="71" spans="2:16" x14ac:dyDescent="0.2">
      <c r="B71" s="66"/>
      <c r="C71" s="61"/>
    </row>
    <row r="72" spans="2:16" x14ac:dyDescent="0.2">
      <c r="B72" s="61"/>
      <c r="C72" s="66"/>
    </row>
    <row r="73" spans="2:16" x14ac:dyDescent="0.2">
      <c r="B73" s="66"/>
    </row>
    <row r="74" spans="2:16" x14ac:dyDescent="0.2">
      <c r="B74" s="61"/>
    </row>
    <row r="75" spans="2:16" x14ac:dyDescent="0.2">
      <c r="B75" s="66"/>
    </row>
    <row r="76" spans="2:16" x14ac:dyDescent="0.2">
      <c r="B76" s="61"/>
    </row>
    <row r="77" spans="2:16" x14ac:dyDescent="0.2">
      <c r="B77" s="66"/>
    </row>
    <row r="78" spans="2:16" x14ac:dyDescent="0.2">
      <c r="B78" s="61"/>
    </row>
    <row r="79" spans="2:16" x14ac:dyDescent="0.2">
      <c r="B79" s="66"/>
    </row>
    <row r="80" spans="2:16" x14ac:dyDescent="0.2">
      <c r="B80" s="61"/>
    </row>
    <row r="81" spans="2:2" x14ac:dyDescent="0.2">
      <c r="B81" s="66"/>
    </row>
    <row r="82" spans="2:2" x14ac:dyDescent="0.2">
      <c r="B82" s="61"/>
    </row>
    <row r="83" spans="2:2" x14ac:dyDescent="0.2">
      <c r="B83" s="66"/>
    </row>
    <row r="84" spans="2:2" x14ac:dyDescent="0.2">
      <c r="B84" s="61"/>
    </row>
    <row r="85" spans="2:2" x14ac:dyDescent="0.2">
      <c r="B85" s="66"/>
    </row>
    <row r="86" spans="2:2" x14ac:dyDescent="0.2">
      <c r="B86" s="61"/>
    </row>
    <row r="87" spans="2:2" x14ac:dyDescent="0.2">
      <c r="B87" s="66"/>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41</vt:i4>
      </vt:variant>
    </vt:vector>
  </HeadingPairs>
  <TitlesOfParts>
    <vt:vector size="47" baseType="lpstr">
      <vt:lpstr>申込データシート1</vt:lpstr>
      <vt:lpstr>申込データシート2</vt:lpstr>
      <vt:lpstr>申込データシート３</vt:lpstr>
      <vt:lpstr>申込データシート4</vt:lpstr>
      <vt:lpstr>申込データシート５</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申込データシート３!Print_Area</vt:lpstr>
      <vt:lpstr>申込データシート4!Print_Area</vt:lpstr>
      <vt:lpstr>申込データシート５!Print_Area</vt:lpstr>
      <vt:lpstr>申込データシート1!Print_Titles</vt:lpstr>
      <vt:lpstr>申込データシート2!Print_Titles</vt:lpstr>
      <vt:lpstr>申込データシート３!Print_Titles</vt:lpstr>
      <vt:lpstr>申込データシート4!Print_Titles</vt:lpstr>
      <vt:lpstr>申込データシート５!Print_Titles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2014-10-09T05:17:48Z</cp:lastPrinted>
  <dcterms:created xsi:type="dcterms:W3CDTF">2006-05-15T05:04:46Z</dcterms:created>
  <dcterms:modified xsi:type="dcterms:W3CDTF">2021-10-20T06:39:36Z</dcterms:modified>
</cp:coreProperties>
</file>